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filterPrivacy="1" defaultThemeVersion="124226"/>
  <xr:revisionPtr revIDLastSave="0" documentId="13_ncr:1_{E5CD1976-ECAE-42E5-BF27-9D62AB127ABB}" xr6:coauthVersionLast="45" xr6:coauthVersionMax="45" xr10:uidLastSave="{00000000-0000-0000-0000-000000000000}"/>
  <bookViews>
    <workbookView xWindow="-120" yWindow="-120" windowWidth="29040" windowHeight="15840" xr2:uid="{00000000-000D-0000-FFFF-FFFF00000000}"/>
  </bookViews>
  <sheets>
    <sheet name="I Kwartał" sheetId="2" r:id="rId1"/>
    <sheet name="II Kwartał" sheetId="6" r:id="rId2"/>
    <sheet name="III Kwartał" sheetId="7" r:id="rId3"/>
    <sheet name="IV Kwartał" sheetId="10" r:id="rId4"/>
  </sheets>
  <definedNames>
    <definedName name="_xlnm.Print_Area" localSheetId="0">'I Kwartał'!$A$1:$I$41</definedName>
    <definedName name="_xlnm.Print_Area" localSheetId="1">'II Kwartał'!$A$1:$I$41</definedName>
    <definedName name="_xlnm.Print_Area" localSheetId="2">'III Kwartał'!$A$1:$I$41</definedName>
    <definedName name="_xlnm.Print_Area" localSheetId="3">'IV Kwartał'!$A$1:$I$41</definedName>
  </definedNames>
  <calcPr calcId="181029"/>
</workbook>
</file>

<file path=xl/calcChain.xml><?xml version="1.0" encoding="utf-8"?>
<calcChain xmlns="http://schemas.openxmlformats.org/spreadsheetml/2006/main">
  <c r="H13" i="10" l="1"/>
  <c r="H11" i="10"/>
  <c r="H9" i="10"/>
  <c r="H8" i="10"/>
  <c r="H13" i="7"/>
  <c r="H11" i="7"/>
  <c r="H9" i="7"/>
  <c r="H8" i="7"/>
  <c r="H13" i="6"/>
  <c r="H11" i="6"/>
  <c r="H9" i="6"/>
  <c r="H8" i="6"/>
  <c r="H11" i="2" l="1"/>
  <c r="H13" i="2"/>
  <c r="H8" i="2"/>
  <c r="H9" i="2"/>
</calcChain>
</file>

<file path=xl/sharedStrings.xml><?xml version="1.0" encoding="utf-8"?>
<sst xmlns="http://schemas.openxmlformats.org/spreadsheetml/2006/main" count="164" uniqueCount="47">
  <si>
    <t>miesiąc / tytuł</t>
  </si>
  <si>
    <t>Plan</t>
  </si>
  <si>
    <t>Wykonanie</t>
  </si>
  <si>
    <t>styczeń</t>
  </si>
  <si>
    <t>luty</t>
  </si>
  <si>
    <t>marzec</t>
  </si>
  <si>
    <t>kwiecień</t>
  </si>
  <si>
    <t>maj</t>
  </si>
  <si>
    <t>czerwiec</t>
  </si>
  <si>
    <t>1.</t>
  </si>
  <si>
    <t>- w tym zatrudnienie na zastępstwo</t>
  </si>
  <si>
    <t>x</t>
  </si>
  <si>
    <t>2.</t>
  </si>
  <si>
    <t>3.</t>
  </si>
  <si>
    <t>Zatrudnienie w dniu kończącym okres sprawozdawczy:</t>
  </si>
  <si>
    <t>………….. etaty</t>
  </si>
  <si>
    <t>Wykaz umów na zastępstwo</t>
  </si>
  <si>
    <t>imię i nazwisko pracownika zastępowanego</t>
  </si>
  <si>
    <t>okres trwania zastępstwa</t>
  </si>
  <si>
    <t>imię i nazwisko pracownika zastępującego</t>
  </si>
  <si>
    <t>imię i nazwisko pracownika</t>
  </si>
  <si>
    <t>kwota dodatku</t>
  </si>
  <si>
    <t>wakat czy zastępstwo</t>
  </si>
  <si>
    <t>razem kwartał</t>
  </si>
  <si>
    <t>lipiec</t>
  </si>
  <si>
    <t>sierpień</t>
  </si>
  <si>
    <t>wrzesień</t>
  </si>
  <si>
    <t>październik</t>
  </si>
  <si>
    <t>listopad</t>
  </si>
  <si>
    <t>grudzień</t>
  </si>
  <si>
    <t>okres, za jaki wypłacany jest dodatek</t>
  </si>
  <si>
    <t>Lp.</t>
  </si>
  <si>
    <t>Wykaz pracowników, dla których wypłacany jest dodatek specjalny z wakatu lub oszczędności</t>
  </si>
  <si>
    <t xml:space="preserve">………….. osoby, </t>
  </si>
  <si>
    <t>Dane kadrowe do sprawozdania o kosztach wynagrodzeń za I kwartał ………….. roku</t>
  </si>
  <si>
    <t>CUW_Rybnik_42.2</t>
  </si>
  <si>
    <t xml:space="preserve">skrót jednostki: </t>
  </si>
  <si>
    <r>
      <t>PRZECIĘTNA LICZBA ZATRUDNIONYCH</t>
    </r>
    <r>
      <rPr>
        <b/>
        <vertAlign val="superscript"/>
        <sz val="12"/>
        <rFont val="Calibri"/>
        <family val="2"/>
        <charset val="238"/>
        <scheme val="minor"/>
      </rPr>
      <t>1</t>
    </r>
    <r>
      <rPr>
        <b/>
        <sz val="12"/>
        <rFont val="Calibri"/>
        <family val="2"/>
        <charset val="238"/>
        <scheme val="minor"/>
      </rPr>
      <t>)</t>
    </r>
  </si>
  <si>
    <r>
      <t>ABSENCJA (w etatach</t>
    </r>
    <r>
      <rPr>
        <b/>
        <vertAlign val="superscript"/>
        <sz val="12"/>
        <rFont val="Calibri"/>
        <family val="2"/>
        <charset val="238"/>
        <scheme val="minor"/>
      </rPr>
      <t>2</t>
    </r>
    <r>
      <rPr>
        <b/>
        <sz val="12"/>
        <rFont val="Calibri"/>
        <family val="2"/>
        <charset val="238"/>
        <scheme val="minor"/>
      </rPr>
      <t xml:space="preserve">) 
</t>
    </r>
    <r>
      <rPr>
        <i/>
        <sz val="12"/>
        <rFont val="Calibri"/>
        <family val="2"/>
        <charset val="238"/>
        <scheme val="minor"/>
      </rPr>
      <t xml:space="preserve">(osoby, które nie otrzymują za dany okres wynagrodzenia od zakładu pracy, tj. np. będące na urlopach bezpłatnych, wychowawczych i macierzyńskich oraz otrzymujące zasiłek z ZUS)  </t>
    </r>
  </si>
  <si>
    <r>
      <t>WAKATY (w etatach</t>
    </r>
    <r>
      <rPr>
        <b/>
        <vertAlign val="superscript"/>
        <sz val="12"/>
        <rFont val="Calibri"/>
        <family val="2"/>
        <charset val="238"/>
        <scheme val="minor"/>
      </rPr>
      <t>2</t>
    </r>
    <r>
      <rPr>
        <b/>
        <sz val="12"/>
        <rFont val="Calibri"/>
        <family val="2"/>
        <charset val="238"/>
        <scheme val="minor"/>
      </rPr>
      <t>)</t>
    </r>
  </si>
  <si>
    <r>
      <t>1</t>
    </r>
    <r>
      <rPr>
        <sz val="12"/>
        <rFont val="Calibri"/>
        <family val="2"/>
        <charset val="238"/>
        <scheme val="minor"/>
      </rPr>
      <t xml:space="preserve"> Przeciętną liczbę zatrudnionych w roku oblicza się dodając przeciętne liczby zatrudnionych w poszczególnych miesiącach i dzieląc otrzymaną sumę przez 12.
Przeciętne liczby zatrudnionych w miesiącu są ilorazem sumy stanów zatrudnienia  w poszczególnych dniach pracy w danym miesiącu i liczby dni kalendarzowych w  miesiącu.  
Do dni pracy w miesiącu wlicza się przypadające w tym czasie niedziele, święta oraz dni wolne od pracy, przyjmując stan zatrudnienia z dnia poprzedniego lub następnego, jeżeli miesiąc rozpoczyna się dniem wolnym od pracy.         
Do stanu zatrudnionych nie wlicza się osób, które nie otrzymują za dany okres wynagrodzenia od zakładu pracy, tj. np. osób będących na urlopach bezpłatnych, wychowawczych  i macierzyńskich oraz otrzymujących zasiłek z ZUS).</t>
    </r>
  </si>
  <si>
    <r>
      <t xml:space="preserve">2 </t>
    </r>
    <r>
      <rPr>
        <sz val="12"/>
        <rFont val="Calibri"/>
        <family val="2"/>
        <charset val="238"/>
        <scheme val="minor"/>
      </rPr>
      <t>liczonych jak przeciętna liczba zatrudnionych</t>
    </r>
  </si>
  <si>
    <t>- nauczyciele</t>
  </si>
  <si>
    <t>- pracownicy administracji i obsługi</t>
  </si>
  <si>
    <t>Dane kadrowe do sprawozdania o kosztach wynagrodzeń za II kwartał ………….. roku</t>
  </si>
  <si>
    <t>Dane kadrowe do sprawozdania o kosztach wynagrodzeń za III kwartał ………….. roku</t>
  </si>
  <si>
    <t>Dane kadrowe do sprawozdania o kosztach wynagrodzeń za IV kwartał ………….. roku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</si>
</sst>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z_ł_-;\-* #,##0.00\ _z_ł_-;_-* &quot;-&quot;??\ _z_ł_-;_-@_-"/>
  </numFmts>
  <fonts count="10" x14ac:knownFonts="1">
    <font>
      <sz val="11"/>
      <color theme="1"/>
      <name val="Calibri"/>
      <family val="2"/>
      <scheme val="minor"/>
    </font>
    <font>
      <sz val="11"/>
      <color theme="1"/>
      <name val="Calibri"/>
      <family val="2"/>
      <scheme val="minor"/>
    </font>
    <font>
      <sz val="10"/>
      <name val="Calibri"/>
      <family val="2"/>
      <charset val="238"/>
      <scheme val="minor"/>
    </font>
    <font>
      <sz val="12"/>
      <color theme="1"/>
      <name val="Calibri"/>
      <family val="2"/>
      <charset val="238"/>
      <scheme val="minor"/>
    </font>
    <font>
      <sz val="12"/>
      <name val="Calibri"/>
      <family val="2"/>
      <charset val="238"/>
      <scheme val="minor"/>
    </font>
    <font>
      <b/>
      <sz val="12"/>
      <name val="Calibri"/>
      <family val="2"/>
      <charset val="238"/>
      <scheme val="minor"/>
    </font>
    <font>
      <b/>
      <vertAlign val="superscript"/>
      <sz val="12"/>
      <name val="Calibri"/>
      <family val="2"/>
      <charset val="238"/>
      <scheme val="minor"/>
    </font>
    <font>
      <i/>
      <sz val="12"/>
      <name val="Calibri"/>
      <family val="2"/>
      <charset val="238"/>
      <scheme val="minor"/>
    </font>
    <font>
      <b/>
      <i/>
      <sz val="12"/>
      <name val="Calibri"/>
      <family val="2"/>
      <charset val="238"/>
      <scheme val="minor"/>
    </font>
    <font>
      <b/>
      <sz val="16"/>
      <name val="Calibri"/>
      <family val="2"/>
      <charset val="238"/>
      <scheme val="minor"/>
    </font>
  </fonts>
  <fills count="2">
    <fill>
      <patternFill patternType="none"/>
    </fill>
    <fill>
      <patternFill patternType="gray125"/>
    </fill>
  </fills>
  <borders count="8">
    <border>
      <left/>
      <right/>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88">
    <xf numFmtId="0" fontId="0" fillId="0" borderId="0" xfId="0"/>
    <xf numFmtId="4" fontId="2" fillId="0" borderId="0" xfId="0" applyNumberFormat="1" applyFont="1" applyFill="1" applyBorder="1" applyAlignment="1" applyProtection="1">
      <alignment horizontal="right" wrapText="1"/>
      <protection locked="0"/>
    </xf>
    <xf numFmtId="4" fontId="3" fillId="0" borderId="0" xfId="0" applyNumberFormat="1" applyFont="1" applyFill="1" applyBorder="1" applyProtection="1">
      <protection locked="0"/>
    </xf>
    <xf numFmtId="4" fontId="3" fillId="0" borderId="0" xfId="0" applyNumberFormat="1" applyFont="1" applyFill="1" applyBorder="1" applyAlignment="1" applyProtection="1">
      <alignment horizontal="center"/>
      <protection locked="0"/>
    </xf>
    <xf numFmtId="4" fontId="4" fillId="0" borderId="0" xfId="0" applyNumberFormat="1" applyFont="1" applyFill="1" applyBorder="1" applyProtection="1">
      <protection locked="0"/>
    </xf>
    <xf numFmtId="4" fontId="4" fillId="0" borderId="0" xfId="0" applyNumberFormat="1" applyFont="1" applyFill="1" applyBorder="1" applyAlignment="1" applyProtection="1">
      <alignment horizontal="center"/>
      <protection locked="0"/>
    </xf>
    <xf numFmtId="4" fontId="4" fillId="0" borderId="0" xfId="0" applyNumberFormat="1" applyFont="1" applyFill="1" applyBorder="1" applyAlignment="1" applyProtection="1">
      <alignment horizontal="right"/>
      <protection locked="0"/>
    </xf>
    <xf numFmtId="4" fontId="4" fillId="0" borderId="0" xfId="0" applyNumberFormat="1" applyFont="1" applyFill="1" applyBorder="1" applyAlignment="1" applyProtection="1">
      <alignment horizontal="left"/>
      <protection locked="0"/>
    </xf>
    <xf numFmtId="4" fontId="5"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left"/>
    </xf>
    <xf numFmtId="4" fontId="4" fillId="0" borderId="0" xfId="0" applyNumberFormat="1" applyFont="1" applyFill="1" applyBorder="1" applyAlignment="1" applyProtection="1">
      <alignment vertical="center"/>
      <protection locked="0"/>
    </xf>
    <xf numFmtId="4" fontId="4" fillId="0" borderId="0" xfId="0" applyNumberFormat="1" applyFont="1" applyFill="1" applyBorder="1" applyAlignment="1" applyProtection="1">
      <alignment horizontal="center" vertical="center"/>
      <protection locked="0"/>
    </xf>
    <xf numFmtId="4" fontId="5" fillId="0" borderId="0" xfId="0" applyNumberFormat="1" applyFont="1" applyFill="1" applyBorder="1" applyAlignment="1" applyProtection="1">
      <alignment horizontal="center" vertical="center"/>
      <protection locked="0"/>
    </xf>
    <xf numFmtId="4" fontId="5" fillId="0" borderId="2" xfId="0" applyNumberFormat="1" applyFont="1" applyFill="1" applyBorder="1" applyAlignment="1" applyProtection="1">
      <alignment horizontal="center" vertical="center"/>
      <protection locked="0"/>
    </xf>
    <xf numFmtId="4" fontId="5" fillId="0" borderId="3" xfId="0" applyNumberFormat="1" applyFont="1" applyFill="1" applyBorder="1" applyAlignment="1" applyProtection="1">
      <alignment horizontal="center" vertical="center" wrapText="1"/>
      <protection locked="0"/>
    </xf>
    <xf numFmtId="4" fontId="5" fillId="0" borderId="6" xfId="0" applyNumberFormat="1" applyFont="1" applyFill="1" applyBorder="1" applyAlignment="1" applyProtection="1">
      <alignment horizontal="center" vertical="center" wrapText="1"/>
      <protection locked="0"/>
    </xf>
    <xf numFmtId="4" fontId="5" fillId="0" borderId="7" xfId="0" applyNumberFormat="1" applyFont="1" applyFill="1" applyBorder="1" applyAlignment="1" applyProtection="1">
      <alignment horizontal="center" vertical="center" wrapText="1"/>
      <protection locked="0"/>
    </xf>
    <xf numFmtId="4" fontId="5" fillId="0" borderId="0" xfId="0" applyNumberFormat="1" applyFont="1" applyFill="1" applyBorder="1" applyAlignment="1" applyProtection="1">
      <alignment horizontal="center" vertical="center" wrapText="1"/>
      <protection locked="0"/>
    </xf>
    <xf numFmtId="4" fontId="5" fillId="0" borderId="1" xfId="0" applyNumberFormat="1" applyFont="1" applyFill="1" applyBorder="1" applyAlignment="1" applyProtection="1">
      <alignment horizontal="center" vertical="center"/>
      <protection locked="0"/>
    </xf>
    <xf numFmtId="4" fontId="5" fillId="0" borderId="2" xfId="0" applyNumberFormat="1" applyFont="1" applyFill="1" applyBorder="1" applyAlignment="1" applyProtection="1">
      <alignment horizontal="center" vertical="center"/>
      <protection locked="0"/>
    </xf>
    <xf numFmtId="4" fontId="5" fillId="0" borderId="2" xfId="0" applyNumberFormat="1" applyFont="1" applyFill="1" applyBorder="1" applyAlignment="1" applyProtection="1">
      <alignment horizontal="center" vertical="center" wrapText="1"/>
      <protection locked="0"/>
    </xf>
    <xf numFmtId="4" fontId="3" fillId="0" borderId="2" xfId="0" applyNumberFormat="1" applyFont="1" applyFill="1" applyBorder="1" applyAlignment="1" applyProtection="1">
      <alignment horizontal="center"/>
      <protection locked="0"/>
    </xf>
    <xf numFmtId="4" fontId="4" fillId="0" borderId="2" xfId="0" applyNumberFormat="1" applyFont="1" applyFill="1" applyBorder="1" applyAlignment="1" applyProtection="1">
      <alignment vertical="center"/>
      <protection locked="0"/>
    </xf>
    <xf numFmtId="4" fontId="4" fillId="0" borderId="2" xfId="0" applyNumberFormat="1" applyFont="1" applyFill="1" applyBorder="1" applyAlignment="1" applyProtection="1">
      <alignment horizontal="center" vertical="center"/>
      <protection locked="0"/>
    </xf>
    <xf numFmtId="4" fontId="4" fillId="0" borderId="2" xfId="0" applyNumberFormat="1" applyFont="1" applyFill="1" applyBorder="1" applyAlignment="1" applyProtection="1">
      <alignment horizontal="right" vertical="center"/>
      <protection locked="0"/>
    </xf>
    <xf numFmtId="4" fontId="4" fillId="0" borderId="1" xfId="0" applyNumberFormat="1" applyFont="1" applyFill="1" applyBorder="1" applyAlignment="1" applyProtection="1">
      <alignment vertical="center"/>
      <protection locked="0"/>
    </xf>
    <xf numFmtId="4" fontId="3" fillId="0" borderId="0" xfId="0" applyNumberFormat="1" applyFont="1" applyFill="1" applyBorder="1" applyAlignment="1" applyProtection="1">
      <alignment vertical="center"/>
      <protection locked="0"/>
    </xf>
    <xf numFmtId="4" fontId="5" fillId="0" borderId="2" xfId="0" applyNumberFormat="1" applyFont="1" applyFill="1" applyBorder="1" applyAlignment="1" applyProtection="1">
      <alignment horizontal="left" vertical="center" wrapText="1"/>
      <protection locked="0"/>
    </xf>
    <xf numFmtId="4" fontId="5" fillId="0" borderId="2" xfId="0" applyNumberFormat="1" applyFont="1" applyFill="1" applyBorder="1" applyAlignment="1" applyProtection="1">
      <alignment horizontal="right" vertical="center"/>
      <protection locked="0"/>
    </xf>
    <xf numFmtId="4" fontId="5" fillId="0" borderId="0" xfId="0" applyNumberFormat="1" applyFont="1" applyFill="1" applyBorder="1" applyAlignment="1" applyProtection="1">
      <alignment horizontal="right" vertical="center"/>
      <protection locked="0"/>
    </xf>
    <xf numFmtId="4" fontId="4" fillId="0" borderId="1" xfId="0" applyNumberFormat="1" applyFont="1" applyFill="1" applyBorder="1" applyAlignment="1" applyProtection="1">
      <alignment horizontal="center" vertical="center"/>
      <protection locked="0"/>
    </xf>
    <xf numFmtId="4" fontId="7" fillId="0" borderId="0" xfId="0" applyNumberFormat="1" applyFont="1" applyFill="1" applyBorder="1" applyAlignment="1" applyProtection="1">
      <alignment vertical="center"/>
      <protection locked="0"/>
    </xf>
    <xf numFmtId="4" fontId="7" fillId="0" borderId="2" xfId="0" applyNumberFormat="1" applyFont="1" applyFill="1" applyBorder="1" applyAlignment="1" applyProtection="1">
      <alignment horizontal="center" vertical="top"/>
      <protection locked="0"/>
    </xf>
    <xf numFmtId="4" fontId="7" fillId="0" borderId="2" xfId="0" quotePrefix="1" applyNumberFormat="1" applyFont="1" applyFill="1" applyBorder="1" applyAlignment="1" applyProtection="1">
      <alignment horizontal="left" vertical="center" wrapText="1"/>
      <protection locked="0"/>
    </xf>
    <xf numFmtId="4" fontId="7" fillId="0" borderId="2" xfId="0" applyNumberFormat="1" applyFont="1" applyFill="1" applyBorder="1" applyAlignment="1" applyProtection="1">
      <alignment horizontal="center" vertical="center" wrapText="1"/>
      <protection locked="0"/>
    </xf>
    <xf numFmtId="4" fontId="7" fillId="0" borderId="2" xfId="0" applyNumberFormat="1" applyFont="1" applyFill="1" applyBorder="1" applyAlignment="1" applyProtection="1">
      <alignment horizontal="right" vertical="center"/>
      <protection locked="0"/>
    </xf>
    <xf numFmtId="4" fontId="7" fillId="0" borderId="0" xfId="0" applyNumberFormat="1" applyFont="1" applyFill="1" applyBorder="1" applyAlignment="1" applyProtection="1">
      <alignment horizontal="right" vertical="center"/>
      <protection locked="0"/>
    </xf>
    <xf numFmtId="4" fontId="7" fillId="0" borderId="1" xfId="0" applyNumberFormat="1" applyFont="1" applyFill="1" applyBorder="1" applyAlignment="1" applyProtection="1">
      <alignment horizontal="center" vertical="center"/>
      <protection locked="0"/>
    </xf>
    <xf numFmtId="4" fontId="5" fillId="0" borderId="2" xfId="1" applyNumberFormat="1" applyFont="1" applyFill="1" applyBorder="1" applyAlignment="1" applyProtection="1">
      <alignment horizontal="right" vertical="center"/>
      <protection locked="0"/>
    </xf>
    <xf numFmtId="4" fontId="5" fillId="0" borderId="2" xfId="1" applyNumberFormat="1" applyFont="1" applyFill="1" applyBorder="1" applyAlignment="1" applyProtection="1">
      <alignment horizontal="center"/>
      <protection locked="0"/>
    </xf>
    <xf numFmtId="4" fontId="5" fillId="0" borderId="0" xfId="1" applyNumberFormat="1" applyFont="1" applyFill="1" applyBorder="1" applyAlignment="1" applyProtection="1">
      <alignment horizontal="center"/>
      <protection locked="0"/>
    </xf>
    <xf numFmtId="4" fontId="4" fillId="0" borderId="1" xfId="0" applyNumberFormat="1" applyFont="1" applyFill="1" applyBorder="1" applyProtection="1">
      <protection locked="0"/>
    </xf>
    <xf numFmtId="4" fontId="5" fillId="0" borderId="2" xfId="0" applyNumberFormat="1" applyFont="1" applyFill="1" applyBorder="1" applyAlignment="1" applyProtection="1">
      <alignment horizontal="center" vertical="top"/>
      <protection locked="0"/>
    </xf>
    <xf numFmtId="4" fontId="5" fillId="0" borderId="2" xfId="0" applyNumberFormat="1" applyFont="1" applyFill="1" applyBorder="1" applyAlignment="1" applyProtection="1">
      <alignment vertical="top" wrapText="1"/>
      <protection locked="0"/>
    </xf>
    <xf numFmtId="4" fontId="5" fillId="0" borderId="2" xfId="1" applyNumberFormat="1" applyFont="1" applyFill="1" applyBorder="1" applyAlignment="1" applyProtection="1">
      <alignment vertical="center"/>
      <protection locked="0"/>
    </xf>
    <xf numFmtId="4" fontId="5" fillId="0" borderId="2" xfId="0" applyNumberFormat="1" applyFont="1" applyFill="1" applyBorder="1" applyAlignment="1" applyProtection="1">
      <alignment vertical="center"/>
      <protection locked="0"/>
    </xf>
    <xf numFmtId="4" fontId="3" fillId="0" borderId="0" xfId="0" applyNumberFormat="1" applyFont="1" applyFill="1" applyBorder="1" applyAlignment="1" applyProtection="1">
      <alignment horizontal="center" vertical="center"/>
      <protection locked="0"/>
    </xf>
    <xf numFmtId="4" fontId="5" fillId="0" borderId="0" xfId="1" applyNumberFormat="1" applyFont="1" applyFill="1" applyBorder="1" applyAlignment="1" applyProtection="1">
      <alignment horizontal="right" vertical="center"/>
      <protection locked="0"/>
    </xf>
    <xf numFmtId="4" fontId="8" fillId="0" borderId="0" xfId="0" applyNumberFormat="1" applyFont="1" applyFill="1" applyBorder="1" applyAlignment="1" applyProtection="1">
      <alignment vertical="center"/>
      <protection locked="0"/>
    </xf>
    <xf numFmtId="4" fontId="8" fillId="0" borderId="0" xfId="1" applyNumberFormat="1" applyFont="1" applyFill="1" applyBorder="1" applyAlignment="1" applyProtection="1">
      <alignment vertical="center"/>
      <protection locked="0"/>
    </xf>
    <xf numFmtId="4" fontId="8" fillId="0" borderId="0" xfId="1" applyNumberFormat="1" applyFont="1" applyFill="1" applyBorder="1" applyAlignment="1" applyProtection="1">
      <protection locked="0"/>
    </xf>
    <xf numFmtId="4" fontId="5" fillId="0" borderId="0" xfId="0" applyNumberFormat="1" applyFont="1" applyFill="1" applyBorder="1" applyAlignment="1" applyProtection="1">
      <alignment vertical="center"/>
      <protection locked="0"/>
    </xf>
    <xf numFmtId="4" fontId="5" fillId="0" borderId="0" xfId="1" applyNumberFormat="1" applyFont="1" applyFill="1" applyBorder="1" applyAlignment="1" applyProtection="1">
      <alignment horizontal="center" vertical="center"/>
      <protection locked="0"/>
    </xf>
    <xf numFmtId="4" fontId="6" fillId="0" borderId="0" xfId="0" applyNumberFormat="1" applyFont="1" applyFill="1" applyBorder="1" applyAlignment="1" applyProtection="1">
      <alignment horizontal="left" vertical="center" wrapText="1"/>
      <protection locked="0"/>
    </xf>
    <xf numFmtId="4" fontId="6" fillId="0" borderId="0" xfId="0" applyNumberFormat="1" applyFont="1" applyFill="1" applyBorder="1" applyAlignment="1" applyProtection="1">
      <alignment horizontal="left" vertical="center" wrapText="1"/>
      <protection locked="0"/>
    </xf>
    <xf numFmtId="4" fontId="6" fillId="0" borderId="0" xfId="0" applyNumberFormat="1" applyFont="1" applyFill="1" applyBorder="1" applyAlignment="1">
      <alignment horizontal="left"/>
    </xf>
    <xf numFmtId="4" fontId="6" fillId="0" borderId="0" xfId="0" applyNumberFormat="1" applyFont="1" applyFill="1" applyBorder="1" applyAlignment="1">
      <alignment horizontal="left"/>
    </xf>
    <xf numFmtId="4" fontId="6" fillId="0" borderId="0" xfId="0" applyNumberFormat="1" applyFont="1" applyFill="1" applyBorder="1"/>
    <xf numFmtId="4" fontId="5" fillId="0" borderId="2" xfId="0" applyNumberFormat="1" applyFont="1" applyFill="1" applyBorder="1" applyAlignment="1" applyProtection="1">
      <alignment horizontal="center" vertical="center" wrapText="1"/>
      <protection locked="0"/>
    </xf>
    <xf numFmtId="4" fontId="7" fillId="0" borderId="3" xfId="0" applyNumberFormat="1" applyFont="1" applyFill="1" applyBorder="1" applyAlignment="1" applyProtection="1">
      <alignment horizontal="center" vertical="center" wrapText="1"/>
      <protection locked="0"/>
    </xf>
    <xf numFmtId="4" fontId="7" fillId="0" borderId="7" xfId="0" applyNumberFormat="1" applyFont="1" applyFill="1" applyBorder="1" applyAlignment="1" applyProtection="1">
      <alignment horizontal="center" vertical="center" wrapText="1"/>
      <protection locked="0"/>
    </xf>
    <xf numFmtId="4" fontId="7" fillId="0" borderId="2" xfId="0" applyNumberFormat="1" applyFont="1" applyFill="1" applyBorder="1" applyAlignment="1" applyProtection="1">
      <alignment horizontal="center" vertical="center" wrapText="1"/>
      <protection locked="0"/>
    </xf>
    <xf numFmtId="4" fontId="7" fillId="0" borderId="0" xfId="0" applyNumberFormat="1" applyFont="1" applyFill="1" applyBorder="1" applyAlignment="1" applyProtection="1">
      <alignment horizontal="center" vertical="center" wrapText="1"/>
      <protection locked="0"/>
    </xf>
    <xf numFmtId="0" fontId="3" fillId="0" borderId="3" xfId="0" applyNumberFormat="1" applyFont="1" applyFill="1" applyBorder="1" applyAlignment="1" applyProtection="1">
      <alignment horizontal="center" vertical="center"/>
      <protection locked="0"/>
    </xf>
    <xf numFmtId="4" fontId="4" fillId="0" borderId="2" xfId="0" applyNumberFormat="1" applyFont="1" applyFill="1" applyBorder="1" applyAlignment="1" applyProtection="1">
      <alignment horizontal="left" vertical="center" wrapText="1"/>
      <protection locked="0"/>
    </xf>
    <xf numFmtId="4" fontId="4" fillId="0" borderId="0" xfId="0" applyNumberFormat="1" applyFont="1" applyFill="1" applyBorder="1" applyAlignment="1" applyProtection="1">
      <alignment horizontal="center" vertical="center" wrapText="1"/>
      <protection locked="0"/>
    </xf>
    <xf numFmtId="0" fontId="3" fillId="0" borderId="4" xfId="0" applyNumberFormat="1" applyFont="1" applyFill="1" applyBorder="1" applyAlignment="1" applyProtection="1">
      <alignment horizontal="center" vertical="center"/>
      <protection locked="0"/>
    </xf>
    <xf numFmtId="4" fontId="4" fillId="0" borderId="5" xfId="0" applyNumberFormat="1" applyFont="1" applyFill="1" applyBorder="1" applyAlignment="1" applyProtection="1">
      <alignment vertical="center"/>
      <protection locked="0"/>
    </xf>
    <xf numFmtId="0" fontId="3" fillId="0" borderId="2" xfId="0" applyNumberFormat="1" applyFont="1" applyFill="1" applyBorder="1" applyAlignment="1" applyProtection="1">
      <alignment horizontal="center" vertical="center"/>
      <protection locked="0"/>
    </xf>
    <xf numFmtId="0" fontId="3" fillId="0" borderId="0" xfId="0" applyNumberFormat="1" applyFont="1" applyFill="1" applyBorder="1" applyAlignment="1" applyProtection="1">
      <alignment horizontal="center"/>
      <protection locked="0"/>
    </xf>
    <xf numFmtId="4" fontId="5" fillId="0" borderId="0" xfId="0" applyNumberFormat="1" applyFont="1" applyFill="1" applyBorder="1" applyAlignment="1" applyProtection="1">
      <alignment vertical="center" wrapText="1"/>
      <protection locked="0"/>
    </xf>
    <xf numFmtId="0" fontId="3" fillId="0" borderId="0" xfId="0" applyNumberFormat="1" applyFont="1" applyFill="1" applyBorder="1" applyAlignment="1" applyProtection="1">
      <alignment horizontal="center" vertical="center"/>
      <protection locked="0"/>
    </xf>
    <xf numFmtId="4" fontId="4" fillId="0" borderId="0" xfId="0" applyNumberFormat="1" applyFont="1" applyFill="1" applyBorder="1" applyAlignment="1" applyProtection="1">
      <alignment horizontal="right" wrapText="1"/>
      <protection locked="0"/>
    </xf>
    <xf numFmtId="4" fontId="9" fillId="0" borderId="0" xfId="0" applyNumberFormat="1" applyFont="1" applyFill="1" applyBorder="1" applyAlignment="1">
      <alignment horizontal="center" vertical="center" wrapText="1"/>
    </xf>
    <xf numFmtId="4" fontId="4" fillId="0" borderId="2" xfId="0" applyNumberFormat="1" applyFont="1" applyFill="1" applyBorder="1" applyAlignment="1" applyProtection="1">
      <alignment vertical="center" wrapText="1"/>
      <protection locked="0"/>
    </xf>
    <xf numFmtId="4" fontId="4" fillId="0" borderId="3" xfId="0" applyNumberFormat="1" applyFont="1" applyFill="1" applyBorder="1" applyAlignment="1" applyProtection="1">
      <alignment vertical="center" wrapText="1"/>
      <protection locked="0"/>
    </xf>
    <xf numFmtId="4" fontId="4" fillId="0" borderId="7" xfId="0" applyNumberFormat="1" applyFont="1" applyFill="1" applyBorder="1" applyAlignment="1" applyProtection="1">
      <alignment vertical="center" wrapText="1"/>
      <protection locked="0"/>
    </xf>
    <xf numFmtId="4" fontId="4" fillId="0" borderId="2" xfId="0" applyNumberFormat="1" applyFont="1" applyFill="1" applyBorder="1" applyAlignment="1" applyProtection="1">
      <alignment vertical="center" wrapText="1"/>
      <protection locked="0"/>
    </xf>
    <xf numFmtId="4" fontId="4" fillId="0" borderId="6" xfId="0" applyNumberFormat="1" applyFont="1" applyFill="1" applyBorder="1" applyAlignment="1" applyProtection="1">
      <alignment vertical="center" wrapText="1"/>
      <protection locked="0"/>
    </xf>
    <xf numFmtId="4" fontId="4" fillId="0" borderId="2" xfId="0" applyNumberFormat="1" applyFont="1" applyFill="1" applyBorder="1" applyAlignment="1" applyProtection="1">
      <alignment horizontal="left" vertical="center" wrapText="1"/>
      <protection locked="0"/>
    </xf>
    <xf numFmtId="4" fontId="4" fillId="0" borderId="2" xfId="0" applyNumberFormat="1" applyFont="1" applyFill="1" applyBorder="1" applyAlignment="1" applyProtection="1">
      <alignment horizontal="left" vertical="center"/>
      <protection locked="0"/>
    </xf>
    <xf numFmtId="4" fontId="4" fillId="0" borderId="3" xfId="0" applyNumberFormat="1" applyFont="1" applyFill="1" applyBorder="1" applyAlignment="1" applyProtection="1">
      <alignment horizontal="left" vertical="center" wrapText="1"/>
      <protection locked="0"/>
    </xf>
    <xf numFmtId="4" fontId="4" fillId="0" borderId="7" xfId="0" applyNumberFormat="1" applyFont="1" applyFill="1" applyBorder="1" applyAlignment="1" applyProtection="1">
      <alignment horizontal="left" vertical="center" wrapText="1"/>
      <protection locked="0"/>
    </xf>
    <xf numFmtId="4" fontId="5" fillId="0" borderId="0" xfId="0" applyNumberFormat="1" applyFont="1" applyFill="1" applyBorder="1" applyAlignment="1">
      <alignment horizontal="left" vertical="center" wrapText="1"/>
    </xf>
    <xf numFmtId="4" fontId="4" fillId="0" borderId="0" xfId="0" applyNumberFormat="1" applyFont="1" applyFill="1" applyBorder="1" applyAlignment="1">
      <alignment horizontal="left" vertical="center" wrapText="1"/>
    </xf>
    <xf numFmtId="4" fontId="4" fillId="0" borderId="0" xfId="1" applyNumberFormat="1" applyFont="1" applyFill="1" applyBorder="1" applyAlignment="1" applyProtection="1">
      <alignment horizontal="left" vertical="center"/>
      <protection locked="0"/>
    </xf>
    <xf numFmtId="4" fontId="4" fillId="0" borderId="0" xfId="0" applyNumberFormat="1" applyFont="1" applyFill="1" applyBorder="1" applyAlignment="1">
      <alignment vertical="center" wrapText="1"/>
    </xf>
    <xf numFmtId="49" fontId="4" fillId="0" borderId="0" xfId="0" applyNumberFormat="1" applyFont="1" applyFill="1" applyBorder="1" applyAlignment="1">
      <alignment horizontal="left" vertical="center" wrapText="1"/>
    </xf>
  </cellXfs>
  <cellStyles count="2">
    <cellStyle name="Dziesiętny" xfId="1" builtinId="3"/>
    <cellStyle name="Normalny" xfId="0" builtinId="0"/>
  </cellStyles>
  <dxfs count="0"/>
  <tableStyles count="0" defaultTableStyle="TableStyleMedium2" defaultPivotStyle="PivotStyleMedium9"/>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J47"/>
  <sheetViews>
    <sheetView tabSelected="1" view="pageBreakPreview" zoomScale="85" zoomScaleNormal="100" zoomScaleSheetLayoutView="85" workbookViewId="0">
      <selection activeCell="E43" sqref="E43"/>
    </sheetView>
  </sheetViews>
  <sheetFormatPr defaultRowHeight="15.75" x14ac:dyDescent="0.25"/>
  <cols>
    <col min="1" max="1" width="10.7109375" style="2" customWidth="1"/>
    <col min="2" max="2" width="4.5703125" style="3" customWidth="1"/>
    <col min="3" max="3" width="79.7109375" style="4" customWidth="1"/>
    <col min="4" max="4" width="19.42578125" style="5" customWidth="1"/>
    <col min="5" max="5" width="22.7109375" style="6" customWidth="1"/>
    <col min="6" max="8" width="22.7109375" style="2" customWidth="1"/>
    <col min="9" max="9" width="10.7109375" style="2" customWidth="1"/>
    <col min="10" max="10" width="4.42578125" style="2" customWidth="1"/>
    <col min="11" max="11" width="4.7109375" style="2" customWidth="1"/>
    <col min="12" max="12" width="7.5703125" style="2" customWidth="1"/>
    <col min="13" max="248" width="9.140625" style="2"/>
    <col min="249" max="249" width="4.5703125" style="2" customWidth="1"/>
    <col min="250" max="250" width="37.140625" style="2" customWidth="1"/>
    <col min="251" max="265" width="11.5703125" style="2" customWidth="1"/>
    <col min="266" max="266" width="0.5703125" style="2" customWidth="1"/>
    <col min="267" max="267" width="0.7109375" style="2" customWidth="1"/>
    <col min="268" max="268" width="5.5703125" style="2" customWidth="1"/>
    <col min="269" max="504" width="9.140625" style="2"/>
    <col min="505" max="505" width="4.5703125" style="2" customWidth="1"/>
    <col min="506" max="506" width="37.140625" style="2" customWidth="1"/>
    <col min="507" max="521" width="11.5703125" style="2" customWidth="1"/>
    <col min="522" max="522" width="0.5703125" style="2" customWidth="1"/>
    <col min="523" max="523" width="0.7109375" style="2" customWidth="1"/>
    <col min="524" max="524" width="5.5703125" style="2" customWidth="1"/>
    <col min="525" max="760" width="9.140625" style="2"/>
    <col min="761" max="761" width="4.5703125" style="2" customWidth="1"/>
    <col min="762" max="762" width="37.140625" style="2" customWidth="1"/>
    <col min="763" max="777" width="11.5703125" style="2" customWidth="1"/>
    <col min="778" max="778" width="0.5703125" style="2" customWidth="1"/>
    <col min="779" max="779" width="0.7109375" style="2" customWidth="1"/>
    <col min="780" max="780" width="5.5703125" style="2" customWidth="1"/>
    <col min="781" max="1016" width="9.140625" style="2"/>
    <col min="1017" max="1017" width="4.5703125" style="2" customWidth="1"/>
    <col min="1018" max="1018" width="37.140625" style="2" customWidth="1"/>
    <col min="1019" max="1033" width="11.5703125" style="2" customWidth="1"/>
    <col min="1034" max="1034" width="0.5703125" style="2" customWidth="1"/>
    <col min="1035" max="1035" width="0.7109375" style="2" customWidth="1"/>
    <col min="1036" max="1036" width="5.5703125" style="2" customWidth="1"/>
    <col min="1037" max="1272" width="9.140625" style="2"/>
    <col min="1273" max="1273" width="4.5703125" style="2" customWidth="1"/>
    <col min="1274" max="1274" width="37.140625" style="2" customWidth="1"/>
    <col min="1275" max="1289" width="11.5703125" style="2" customWidth="1"/>
    <col min="1290" max="1290" width="0.5703125" style="2" customWidth="1"/>
    <col min="1291" max="1291" width="0.7109375" style="2" customWidth="1"/>
    <col min="1292" max="1292" width="5.5703125" style="2" customWidth="1"/>
    <col min="1293" max="1528" width="9.140625" style="2"/>
    <col min="1529" max="1529" width="4.5703125" style="2" customWidth="1"/>
    <col min="1530" max="1530" width="37.140625" style="2" customWidth="1"/>
    <col min="1531" max="1545" width="11.5703125" style="2" customWidth="1"/>
    <col min="1546" max="1546" width="0.5703125" style="2" customWidth="1"/>
    <col min="1547" max="1547" width="0.7109375" style="2" customWidth="1"/>
    <col min="1548" max="1548" width="5.5703125" style="2" customWidth="1"/>
    <col min="1549" max="1784" width="9.140625" style="2"/>
    <col min="1785" max="1785" width="4.5703125" style="2" customWidth="1"/>
    <col min="1786" max="1786" width="37.140625" style="2" customWidth="1"/>
    <col min="1787" max="1801" width="11.5703125" style="2" customWidth="1"/>
    <col min="1802" max="1802" width="0.5703125" style="2" customWidth="1"/>
    <col min="1803" max="1803" width="0.7109375" style="2" customWidth="1"/>
    <col min="1804" max="1804" width="5.5703125" style="2" customWidth="1"/>
    <col min="1805" max="2040" width="9.140625" style="2"/>
    <col min="2041" max="2041" width="4.5703125" style="2" customWidth="1"/>
    <col min="2042" max="2042" width="37.140625" style="2" customWidth="1"/>
    <col min="2043" max="2057" width="11.5703125" style="2" customWidth="1"/>
    <col min="2058" max="2058" width="0.5703125" style="2" customWidth="1"/>
    <col min="2059" max="2059" width="0.7109375" style="2" customWidth="1"/>
    <col min="2060" max="2060" width="5.5703125" style="2" customWidth="1"/>
    <col min="2061" max="2296" width="9.140625" style="2"/>
    <col min="2297" max="2297" width="4.5703125" style="2" customWidth="1"/>
    <col min="2298" max="2298" width="37.140625" style="2" customWidth="1"/>
    <col min="2299" max="2313" width="11.5703125" style="2" customWidth="1"/>
    <col min="2314" max="2314" width="0.5703125" style="2" customWidth="1"/>
    <col min="2315" max="2315" width="0.7109375" style="2" customWidth="1"/>
    <col min="2316" max="2316" width="5.5703125" style="2" customWidth="1"/>
    <col min="2317" max="2552" width="9.140625" style="2"/>
    <col min="2553" max="2553" width="4.5703125" style="2" customWidth="1"/>
    <col min="2554" max="2554" width="37.140625" style="2" customWidth="1"/>
    <col min="2555" max="2569" width="11.5703125" style="2" customWidth="1"/>
    <col min="2570" max="2570" width="0.5703125" style="2" customWidth="1"/>
    <col min="2571" max="2571" width="0.7109375" style="2" customWidth="1"/>
    <col min="2572" max="2572" width="5.5703125" style="2" customWidth="1"/>
    <col min="2573" max="2808" width="9.140625" style="2"/>
    <col min="2809" max="2809" width="4.5703125" style="2" customWidth="1"/>
    <col min="2810" max="2810" width="37.140625" style="2" customWidth="1"/>
    <col min="2811" max="2825" width="11.5703125" style="2" customWidth="1"/>
    <col min="2826" max="2826" width="0.5703125" style="2" customWidth="1"/>
    <col min="2827" max="2827" width="0.7109375" style="2" customWidth="1"/>
    <col min="2828" max="2828" width="5.5703125" style="2" customWidth="1"/>
    <col min="2829" max="3064" width="9.140625" style="2"/>
    <col min="3065" max="3065" width="4.5703125" style="2" customWidth="1"/>
    <col min="3066" max="3066" width="37.140625" style="2" customWidth="1"/>
    <col min="3067" max="3081" width="11.5703125" style="2" customWidth="1"/>
    <col min="3082" max="3082" width="0.5703125" style="2" customWidth="1"/>
    <col min="3083" max="3083" width="0.7109375" style="2" customWidth="1"/>
    <col min="3084" max="3084" width="5.5703125" style="2" customWidth="1"/>
    <col min="3085" max="3320" width="9.140625" style="2"/>
    <col min="3321" max="3321" width="4.5703125" style="2" customWidth="1"/>
    <col min="3322" max="3322" width="37.140625" style="2" customWidth="1"/>
    <col min="3323" max="3337" width="11.5703125" style="2" customWidth="1"/>
    <col min="3338" max="3338" width="0.5703125" style="2" customWidth="1"/>
    <col min="3339" max="3339" width="0.7109375" style="2" customWidth="1"/>
    <col min="3340" max="3340" width="5.5703125" style="2" customWidth="1"/>
    <col min="3341" max="3576" width="9.140625" style="2"/>
    <col min="3577" max="3577" width="4.5703125" style="2" customWidth="1"/>
    <col min="3578" max="3578" width="37.140625" style="2" customWidth="1"/>
    <col min="3579" max="3593" width="11.5703125" style="2" customWidth="1"/>
    <col min="3594" max="3594" width="0.5703125" style="2" customWidth="1"/>
    <col min="3595" max="3595" width="0.7109375" style="2" customWidth="1"/>
    <col min="3596" max="3596" width="5.5703125" style="2" customWidth="1"/>
    <col min="3597" max="3832" width="9.140625" style="2"/>
    <col min="3833" max="3833" width="4.5703125" style="2" customWidth="1"/>
    <col min="3834" max="3834" width="37.140625" style="2" customWidth="1"/>
    <col min="3835" max="3849" width="11.5703125" style="2" customWidth="1"/>
    <col min="3850" max="3850" width="0.5703125" style="2" customWidth="1"/>
    <col min="3851" max="3851" width="0.7109375" style="2" customWidth="1"/>
    <col min="3852" max="3852" width="5.5703125" style="2" customWidth="1"/>
    <col min="3853" max="4088" width="9.140625" style="2"/>
    <col min="4089" max="4089" width="4.5703125" style="2" customWidth="1"/>
    <col min="4090" max="4090" width="37.140625" style="2" customWidth="1"/>
    <col min="4091" max="4105" width="11.5703125" style="2" customWidth="1"/>
    <col min="4106" max="4106" width="0.5703125" style="2" customWidth="1"/>
    <col min="4107" max="4107" width="0.7109375" style="2" customWidth="1"/>
    <col min="4108" max="4108" width="5.5703125" style="2" customWidth="1"/>
    <col min="4109" max="4344" width="9.140625" style="2"/>
    <col min="4345" max="4345" width="4.5703125" style="2" customWidth="1"/>
    <col min="4346" max="4346" width="37.140625" style="2" customWidth="1"/>
    <col min="4347" max="4361" width="11.5703125" style="2" customWidth="1"/>
    <col min="4362" max="4362" width="0.5703125" style="2" customWidth="1"/>
    <col min="4363" max="4363" width="0.7109375" style="2" customWidth="1"/>
    <col min="4364" max="4364" width="5.5703125" style="2" customWidth="1"/>
    <col min="4365" max="4600" width="9.140625" style="2"/>
    <col min="4601" max="4601" width="4.5703125" style="2" customWidth="1"/>
    <col min="4602" max="4602" width="37.140625" style="2" customWidth="1"/>
    <col min="4603" max="4617" width="11.5703125" style="2" customWidth="1"/>
    <col min="4618" max="4618" width="0.5703125" style="2" customWidth="1"/>
    <col min="4619" max="4619" width="0.7109375" style="2" customWidth="1"/>
    <col min="4620" max="4620" width="5.5703125" style="2" customWidth="1"/>
    <col min="4621" max="4856" width="9.140625" style="2"/>
    <col min="4857" max="4857" width="4.5703125" style="2" customWidth="1"/>
    <col min="4858" max="4858" width="37.140625" style="2" customWidth="1"/>
    <col min="4859" max="4873" width="11.5703125" style="2" customWidth="1"/>
    <col min="4874" max="4874" width="0.5703125" style="2" customWidth="1"/>
    <col min="4875" max="4875" width="0.7109375" style="2" customWidth="1"/>
    <col min="4876" max="4876" width="5.5703125" style="2" customWidth="1"/>
    <col min="4877" max="5112" width="9.140625" style="2"/>
    <col min="5113" max="5113" width="4.5703125" style="2" customWidth="1"/>
    <col min="5114" max="5114" width="37.140625" style="2" customWidth="1"/>
    <col min="5115" max="5129" width="11.5703125" style="2" customWidth="1"/>
    <col min="5130" max="5130" width="0.5703125" style="2" customWidth="1"/>
    <col min="5131" max="5131" width="0.7109375" style="2" customWidth="1"/>
    <col min="5132" max="5132" width="5.5703125" style="2" customWidth="1"/>
    <col min="5133" max="5368" width="9.140625" style="2"/>
    <col min="5369" max="5369" width="4.5703125" style="2" customWidth="1"/>
    <col min="5370" max="5370" width="37.140625" style="2" customWidth="1"/>
    <col min="5371" max="5385" width="11.5703125" style="2" customWidth="1"/>
    <col min="5386" max="5386" width="0.5703125" style="2" customWidth="1"/>
    <col min="5387" max="5387" width="0.7109375" style="2" customWidth="1"/>
    <col min="5388" max="5388" width="5.5703125" style="2" customWidth="1"/>
    <col min="5389" max="5624" width="9.140625" style="2"/>
    <col min="5625" max="5625" width="4.5703125" style="2" customWidth="1"/>
    <col min="5626" max="5626" width="37.140625" style="2" customWidth="1"/>
    <col min="5627" max="5641" width="11.5703125" style="2" customWidth="1"/>
    <col min="5642" max="5642" width="0.5703125" style="2" customWidth="1"/>
    <col min="5643" max="5643" width="0.7109375" style="2" customWidth="1"/>
    <col min="5644" max="5644" width="5.5703125" style="2" customWidth="1"/>
    <col min="5645" max="5880" width="9.140625" style="2"/>
    <col min="5881" max="5881" width="4.5703125" style="2" customWidth="1"/>
    <col min="5882" max="5882" width="37.140625" style="2" customWidth="1"/>
    <col min="5883" max="5897" width="11.5703125" style="2" customWidth="1"/>
    <col min="5898" max="5898" width="0.5703125" style="2" customWidth="1"/>
    <col min="5899" max="5899" width="0.7109375" style="2" customWidth="1"/>
    <col min="5900" max="5900" width="5.5703125" style="2" customWidth="1"/>
    <col min="5901" max="6136" width="9.140625" style="2"/>
    <col min="6137" max="6137" width="4.5703125" style="2" customWidth="1"/>
    <col min="6138" max="6138" width="37.140625" style="2" customWidth="1"/>
    <col min="6139" max="6153" width="11.5703125" style="2" customWidth="1"/>
    <col min="6154" max="6154" width="0.5703125" style="2" customWidth="1"/>
    <col min="6155" max="6155" width="0.7109375" style="2" customWidth="1"/>
    <col min="6156" max="6156" width="5.5703125" style="2" customWidth="1"/>
    <col min="6157" max="6392" width="9.140625" style="2"/>
    <col min="6393" max="6393" width="4.5703125" style="2" customWidth="1"/>
    <col min="6394" max="6394" width="37.140625" style="2" customWidth="1"/>
    <col min="6395" max="6409" width="11.5703125" style="2" customWidth="1"/>
    <col min="6410" max="6410" width="0.5703125" style="2" customWidth="1"/>
    <col min="6411" max="6411" width="0.7109375" style="2" customWidth="1"/>
    <col min="6412" max="6412" width="5.5703125" style="2" customWidth="1"/>
    <col min="6413" max="6648" width="9.140625" style="2"/>
    <col min="6649" max="6649" width="4.5703125" style="2" customWidth="1"/>
    <col min="6650" max="6650" width="37.140625" style="2" customWidth="1"/>
    <col min="6651" max="6665" width="11.5703125" style="2" customWidth="1"/>
    <col min="6666" max="6666" width="0.5703125" style="2" customWidth="1"/>
    <col min="6667" max="6667" width="0.7109375" style="2" customWidth="1"/>
    <col min="6668" max="6668" width="5.5703125" style="2" customWidth="1"/>
    <col min="6669" max="6904" width="9.140625" style="2"/>
    <col min="6905" max="6905" width="4.5703125" style="2" customWidth="1"/>
    <col min="6906" max="6906" width="37.140625" style="2" customWidth="1"/>
    <col min="6907" max="6921" width="11.5703125" style="2" customWidth="1"/>
    <col min="6922" max="6922" width="0.5703125" style="2" customWidth="1"/>
    <col min="6923" max="6923" width="0.7109375" style="2" customWidth="1"/>
    <col min="6924" max="6924" width="5.5703125" style="2" customWidth="1"/>
    <col min="6925" max="7160" width="9.140625" style="2"/>
    <col min="7161" max="7161" width="4.5703125" style="2" customWidth="1"/>
    <col min="7162" max="7162" width="37.140625" style="2" customWidth="1"/>
    <col min="7163" max="7177" width="11.5703125" style="2" customWidth="1"/>
    <col min="7178" max="7178" width="0.5703125" style="2" customWidth="1"/>
    <col min="7179" max="7179" width="0.7109375" style="2" customWidth="1"/>
    <col min="7180" max="7180" width="5.5703125" style="2" customWidth="1"/>
    <col min="7181" max="7416" width="9.140625" style="2"/>
    <col min="7417" max="7417" width="4.5703125" style="2" customWidth="1"/>
    <col min="7418" max="7418" width="37.140625" style="2" customWidth="1"/>
    <col min="7419" max="7433" width="11.5703125" style="2" customWidth="1"/>
    <col min="7434" max="7434" width="0.5703125" style="2" customWidth="1"/>
    <col min="7435" max="7435" width="0.7109375" style="2" customWidth="1"/>
    <col min="7436" max="7436" width="5.5703125" style="2" customWidth="1"/>
    <col min="7437" max="7672" width="9.140625" style="2"/>
    <col min="7673" max="7673" width="4.5703125" style="2" customWidth="1"/>
    <col min="7674" max="7674" width="37.140625" style="2" customWidth="1"/>
    <col min="7675" max="7689" width="11.5703125" style="2" customWidth="1"/>
    <col min="7690" max="7690" width="0.5703125" style="2" customWidth="1"/>
    <col min="7691" max="7691" width="0.7109375" style="2" customWidth="1"/>
    <col min="7692" max="7692" width="5.5703125" style="2" customWidth="1"/>
    <col min="7693" max="7928" width="9.140625" style="2"/>
    <col min="7929" max="7929" width="4.5703125" style="2" customWidth="1"/>
    <col min="7930" max="7930" width="37.140625" style="2" customWidth="1"/>
    <col min="7931" max="7945" width="11.5703125" style="2" customWidth="1"/>
    <col min="7946" max="7946" width="0.5703125" style="2" customWidth="1"/>
    <col min="7947" max="7947" width="0.7109375" style="2" customWidth="1"/>
    <col min="7948" max="7948" width="5.5703125" style="2" customWidth="1"/>
    <col min="7949" max="8184" width="9.140625" style="2"/>
    <col min="8185" max="8185" width="4.5703125" style="2" customWidth="1"/>
    <col min="8186" max="8186" width="37.140625" style="2" customWidth="1"/>
    <col min="8187" max="8201" width="11.5703125" style="2" customWidth="1"/>
    <col min="8202" max="8202" width="0.5703125" style="2" customWidth="1"/>
    <col min="8203" max="8203" width="0.7109375" style="2" customWidth="1"/>
    <col min="8204" max="8204" width="5.5703125" style="2" customWidth="1"/>
    <col min="8205" max="8440" width="9.140625" style="2"/>
    <col min="8441" max="8441" width="4.5703125" style="2" customWidth="1"/>
    <col min="8442" max="8442" width="37.140625" style="2" customWidth="1"/>
    <col min="8443" max="8457" width="11.5703125" style="2" customWidth="1"/>
    <col min="8458" max="8458" width="0.5703125" style="2" customWidth="1"/>
    <col min="8459" max="8459" width="0.7109375" style="2" customWidth="1"/>
    <col min="8460" max="8460" width="5.5703125" style="2" customWidth="1"/>
    <col min="8461" max="8696" width="9.140625" style="2"/>
    <col min="8697" max="8697" width="4.5703125" style="2" customWidth="1"/>
    <col min="8698" max="8698" width="37.140625" style="2" customWidth="1"/>
    <col min="8699" max="8713" width="11.5703125" style="2" customWidth="1"/>
    <col min="8714" max="8714" width="0.5703125" style="2" customWidth="1"/>
    <col min="8715" max="8715" width="0.7109375" style="2" customWidth="1"/>
    <col min="8716" max="8716" width="5.5703125" style="2" customWidth="1"/>
    <col min="8717" max="8952" width="9.140625" style="2"/>
    <col min="8953" max="8953" width="4.5703125" style="2" customWidth="1"/>
    <col min="8954" max="8954" width="37.140625" style="2" customWidth="1"/>
    <col min="8955" max="8969" width="11.5703125" style="2" customWidth="1"/>
    <col min="8970" max="8970" width="0.5703125" style="2" customWidth="1"/>
    <col min="8971" max="8971" width="0.7109375" style="2" customWidth="1"/>
    <col min="8972" max="8972" width="5.5703125" style="2" customWidth="1"/>
    <col min="8973" max="9208" width="9.140625" style="2"/>
    <col min="9209" max="9209" width="4.5703125" style="2" customWidth="1"/>
    <col min="9210" max="9210" width="37.140625" style="2" customWidth="1"/>
    <col min="9211" max="9225" width="11.5703125" style="2" customWidth="1"/>
    <col min="9226" max="9226" width="0.5703125" style="2" customWidth="1"/>
    <col min="9227" max="9227" width="0.7109375" style="2" customWidth="1"/>
    <col min="9228" max="9228" width="5.5703125" style="2" customWidth="1"/>
    <col min="9229" max="9464" width="9.140625" style="2"/>
    <col min="9465" max="9465" width="4.5703125" style="2" customWidth="1"/>
    <col min="9466" max="9466" width="37.140625" style="2" customWidth="1"/>
    <col min="9467" max="9481" width="11.5703125" style="2" customWidth="1"/>
    <col min="9482" max="9482" width="0.5703125" style="2" customWidth="1"/>
    <col min="9483" max="9483" width="0.7109375" style="2" customWidth="1"/>
    <col min="9484" max="9484" width="5.5703125" style="2" customWidth="1"/>
    <col min="9485" max="9720" width="9.140625" style="2"/>
    <col min="9721" max="9721" width="4.5703125" style="2" customWidth="1"/>
    <col min="9722" max="9722" width="37.140625" style="2" customWidth="1"/>
    <col min="9723" max="9737" width="11.5703125" style="2" customWidth="1"/>
    <col min="9738" max="9738" width="0.5703125" style="2" customWidth="1"/>
    <col min="9739" max="9739" width="0.7109375" style="2" customWidth="1"/>
    <col min="9740" max="9740" width="5.5703125" style="2" customWidth="1"/>
    <col min="9741" max="9976" width="9.140625" style="2"/>
    <col min="9977" max="9977" width="4.5703125" style="2" customWidth="1"/>
    <col min="9978" max="9978" width="37.140625" style="2" customWidth="1"/>
    <col min="9979" max="9993" width="11.5703125" style="2" customWidth="1"/>
    <col min="9994" max="9994" width="0.5703125" style="2" customWidth="1"/>
    <col min="9995" max="9995" width="0.7109375" style="2" customWidth="1"/>
    <col min="9996" max="9996" width="5.5703125" style="2" customWidth="1"/>
    <col min="9997" max="10232" width="9.140625" style="2"/>
    <col min="10233" max="10233" width="4.5703125" style="2" customWidth="1"/>
    <col min="10234" max="10234" width="37.140625" style="2" customWidth="1"/>
    <col min="10235" max="10249" width="11.5703125" style="2" customWidth="1"/>
    <col min="10250" max="10250" width="0.5703125" style="2" customWidth="1"/>
    <col min="10251" max="10251" width="0.7109375" style="2" customWidth="1"/>
    <col min="10252" max="10252" width="5.5703125" style="2" customWidth="1"/>
    <col min="10253" max="10488" width="9.140625" style="2"/>
    <col min="10489" max="10489" width="4.5703125" style="2" customWidth="1"/>
    <col min="10490" max="10490" width="37.140625" style="2" customWidth="1"/>
    <col min="10491" max="10505" width="11.5703125" style="2" customWidth="1"/>
    <col min="10506" max="10506" width="0.5703125" style="2" customWidth="1"/>
    <col min="10507" max="10507" width="0.7109375" style="2" customWidth="1"/>
    <col min="10508" max="10508" width="5.5703125" style="2" customWidth="1"/>
    <col min="10509" max="10744" width="9.140625" style="2"/>
    <col min="10745" max="10745" width="4.5703125" style="2" customWidth="1"/>
    <col min="10746" max="10746" width="37.140625" style="2" customWidth="1"/>
    <col min="10747" max="10761" width="11.5703125" style="2" customWidth="1"/>
    <col min="10762" max="10762" width="0.5703125" style="2" customWidth="1"/>
    <col min="10763" max="10763" width="0.7109375" style="2" customWidth="1"/>
    <col min="10764" max="10764" width="5.5703125" style="2" customWidth="1"/>
    <col min="10765" max="11000" width="9.140625" style="2"/>
    <col min="11001" max="11001" width="4.5703125" style="2" customWidth="1"/>
    <col min="11002" max="11002" width="37.140625" style="2" customWidth="1"/>
    <col min="11003" max="11017" width="11.5703125" style="2" customWidth="1"/>
    <col min="11018" max="11018" width="0.5703125" style="2" customWidth="1"/>
    <col min="11019" max="11019" width="0.7109375" style="2" customWidth="1"/>
    <col min="11020" max="11020" width="5.5703125" style="2" customWidth="1"/>
    <col min="11021" max="11256" width="9.140625" style="2"/>
    <col min="11257" max="11257" width="4.5703125" style="2" customWidth="1"/>
    <col min="11258" max="11258" width="37.140625" style="2" customWidth="1"/>
    <col min="11259" max="11273" width="11.5703125" style="2" customWidth="1"/>
    <col min="11274" max="11274" width="0.5703125" style="2" customWidth="1"/>
    <col min="11275" max="11275" width="0.7109375" style="2" customWidth="1"/>
    <col min="11276" max="11276" width="5.5703125" style="2" customWidth="1"/>
    <col min="11277" max="11512" width="9.140625" style="2"/>
    <col min="11513" max="11513" width="4.5703125" style="2" customWidth="1"/>
    <col min="11514" max="11514" width="37.140625" style="2" customWidth="1"/>
    <col min="11515" max="11529" width="11.5703125" style="2" customWidth="1"/>
    <col min="11530" max="11530" width="0.5703125" style="2" customWidth="1"/>
    <col min="11531" max="11531" width="0.7109375" style="2" customWidth="1"/>
    <col min="11532" max="11532" width="5.5703125" style="2" customWidth="1"/>
    <col min="11533" max="11768" width="9.140625" style="2"/>
    <col min="11769" max="11769" width="4.5703125" style="2" customWidth="1"/>
    <col min="11770" max="11770" width="37.140625" style="2" customWidth="1"/>
    <col min="11771" max="11785" width="11.5703125" style="2" customWidth="1"/>
    <col min="11786" max="11786" width="0.5703125" style="2" customWidth="1"/>
    <col min="11787" max="11787" width="0.7109375" style="2" customWidth="1"/>
    <col min="11788" max="11788" width="5.5703125" style="2" customWidth="1"/>
    <col min="11789" max="12024" width="9.140625" style="2"/>
    <col min="12025" max="12025" width="4.5703125" style="2" customWidth="1"/>
    <col min="12026" max="12026" width="37.140625" style="2" customWidth="1"/>
    <col min="12027" max="12041" width="11.5703125" style="2" customWidth="1"/>
    <col min="12042" max="12042" width="0.5703125" style="2" customWidth="1"/>
    <col min="12043" max="12043" width="0.7109375" style="2" customWidth="1"/>
    <col min="12044" max="12044" width="5.5703125" style="2" customWidth="1"/>
    <col min="12045" max="12280" width="9.140625" style="2"/>
    <col min="12281" max="12281" width="4.5703125" style="2" customWidth="1"/>
    <col min="12282" max="12282" width="37.140625" style="2" customWidth="1"/>
    <col min="12283" max="12297" width="11.5703125" style="2" customWidth="1"/>
    <col min="12298" max="12298" width="0.5703125" style="2" customWidth="1"/>
    <col min="12299" max="12299" width="0.7109375" style="2" customWidth="1"/>
    <col min="12300" max="12300" width="5.5703125" style="2" customWidth="1"/>
    <col min="12301" max="12536" width="9.140625" style="2"/>
    <col min="12537" max="12537" width="4.5703125" style="2" customWidth="1"/>
    <col min="12538" max="12538" width="37.140625" style="2" customWidth="1"/>
    <col min="12539" max="12553" width="11.5703125" style="2" customWidth="1"/>
    <col min="12554" max="12554" width="0.5703125" style="2" customWidth="1"/>
    <col min="12555" max="12555" width="0.7109375" style="2" customWidth="1"/>
    <col min="12556" max="12556" width="5.5703125" style="2" customWidth="1"/>
    <col min="12557" max="12792" width="9.140625" style="2"/>
    <col min="12793" max="12793" width="4.5703125" style="2" customWidth="1"/>
    <col min="12794" max="12794" width="37.140625" style="2" customWidth="1"/>
    <col min="12795" max="12809" width="11.5703125" style="2" customWidth="1"/>
    <col min="12810" max="12810" width="0.5703125" style="2" customWidth="1"/>
    <col min="12811" max="12811" width="0.7109375" style="2" customWidth="1"/>
    <col min="12812" max="12812" width="5.5703125" style="2" customWidth="1"/>
    <col min="12813" max="13048" width="9.140625" style="2"/>
    <col min="13049" max="13049" width="4.5703125" style="2" customWidth="1"/>
    <col min="13050" max="13050" width="37.140625" style="2" customWidth="1"/>
    <col min="13051" max="13065" width="11.5703125" style="2" customWidth="1"/>
    <col min="13066" max="13066" width="0.5703125" style="2" customWidth="1"/>
    <col min="13067" max="13067" width="0.7109375" style="2" customWidth="1"/>
    <col min="13068" max="13068" width="5.5703125" style="2" customWidth="1"/>
    <col min="13069" max="13304" width="9.140625" style="2"/>
    <col min="13305" max="13305" width="4.5703125" style="2" customWidth="1"/>
    <col min="13306" max="13306" width="37.140625" style="2" customWidth="1"/>
    <col min="13307" max="13321" width="11.5703125" style="2" customWidth="1"/>
    <col min="13322" max="13322" width="0.5703125" style="2" customWidth="1"/>
    <col min="13323" max="13323" width="0.7109375" style="2" customWidth="1"/>
    <col min="13324" max="13324" width="5.5703125" style="2" customWidth="1"/>
    <col min="13325" max="13560" width="9.140625" style="2"/>
    <col min="13561" max="13561" width="4.5703125" style="2" customWidth="1"/>
    <col min="13562" max="13562" width="37.140625" style="2" customWidth="1"/>
    <col min="13563" max="13577" width="11.5703125" style="2" customWidth="1"/>
    <col min="13578" max="13578" width="0.5703125" style="2" customWidth="1"/>
    <col min="13579" max="13579" width="0.7109375" style="2" customWidth="1"/>
    <col min="13580" max="13580" width="5.5703125" style="2" customWidth="1"/>
    <col min="13581" max="13816" width="9.140625" style="2"/>
    <col min="13817" max="13817" width="4.5703125" style="2" customWidth="1"/>
    <col min="13818" max="13818" width="37.140625" style="2" customWidth="1"/>
    <col min="13819" max="13833" width="11.5703125" style="2" customWidth="1"/>
    <col min="13834" max="13834" width="0.5703125" style="2" customWidth="1"/>
    <col min="13835" max="13835" width="0.7109375" style="2" customWidth="1"/>
    <col min="13836" max="13836" width="5.5703125" style="2" customWidth="1"/>
    <col min="13837" max="14072" width="9.140625" style="2"/>
    <col min="14073" max="14073" width="4.5703125" style="2" customWidth="1"/>
    <col min="14074" max="14074" width="37.140625" style="2" customWidth="1"/>
    <col min="14075" max="14089" width="11.5703125" style="2" customWidth="1"/>
    <col min="14090" max="14090" width="0.5703125" style="2" customWidth="1"/>
    <col min="14091" max="14091" width="0.7109375" style="2" customWidth="1"/>
    <col min="14092" max="14092" width="5.5703125" style="2" customWidth="1"/>
    <col min="14093" max="14328" width="9.140625" style="2"/>
    <col min="14329" max="14329" width="4.5703125" style="2" customWidth="1"/>
    <col min="14330" max="14330" width="37.140625" style="2" customWidth="1"/>
    <col min="14331" max="14345" width="11.5703125" style="2" customWidth="1"/>
    <col min="14346" max="14346" width="0.5703125" style="2" customWidth="1"/>
    <col min="14347" max="14347" width="0.7109375" style="2" customWidth="1"/>
    <col min="14348" max="14348" width="5.5703125" style="2" customWidth="1"/>
    <col min="14349" max="14584" width="9.140625" style="2"/>
    <col min="14585" max="14585" width="4.5703125" style="2" customWidth="1"/>
    <col min="14586" max="14586" width="37.140625" style="2" customWidth="1"/>
    <col min="14587" max="14601" width="11.5703125" style="2" customWidth="1"/>
    <col min="14602" max="14602" width="0.5703125" style="2" customWidth="1"/>
    <col min="14603" max="14603" width="0.7109375" style="2" customWidth="1"/>
    <col min="14604" max="14604" width="5.5703125" style="2" customWidth="1"/>
    <col min="14605" max="14840" width="9.140625" style="2"/>
    <col min="14841" max="14841" width="4.5703125" style="2" customWidth="1"/>
    <col min="14842" max="14842" width="37.140625" style="2" customWidth="1"/>
    <col min="14843" max="14857" width="11.5703125" style="2" customWidth="1"/>
    <col min="14858" max="14858" width="0.5703125" style="2" customWidth="1"/>
    <col min="14859" max="14859" width="0.7109375" style="2" customWidth="1"/>
    <col min="14860" max="14860" width="5.5703125" style="2" customWidth="1"/>
    <col min="14861" max="15096" width="9.140625" style="2"/>
    <col min="15097" max="15097" width="4.5703125" style="2" customWidth="1"/>
    <col min="15098" max="15098" width="37.140625" style="2" customWidth="1"/>
    <col min="15099" max="15113" width="11.5703125" style="2" customWidth="1"/>
    <col min="15114" max="15114" width="0.5703125" style="2" customWidth="1"/>
    <col min="15115" max="15115" width="0.7109375" style="2" customWidth="1"/>
    <col min="15116" max="15116" width="5.5703125" style="2" customWidth="1"/>
    <col min="15117" max="15352" width="9.140625" style="2"/>
    <col min="15353" max="15353" width="4.5703125" style="2" customWidth="1"/>
    <col min="15354" max="15354" width="37.140625" style="2" customWidth="1"/>
    <col min="15355" max="15369" width="11.5703125" style="2" customWidth="1"/>
    <col min="15370" max="15370" width="0.5703125" style="2" customWidth="1"/>
    <col min="15371" max="15371" width="0.7109375" style="2" customWidth="1"/>
    <col min="15372" max="15372" width="5.5703125" style="2" customWidth="1"/>
    <col min="15373" max="15608" width="9.140625" style="2"/>
    <col min="15609" max="15609" width="4.5703125" style="2" customWidth="1"/>
    <col min="15610" max="15610" width="37.140625" style="2" customWidth="1"/>
    <col min="15611" max="15625" width="11.5703125" style="2" customWidth="1"/>
    <col min="15626" max="15626" width="0.5703125" style="2" customWidth="1"/>
    <col min="15627" max="15627" width="0.7109375" style="2" customWidth="1"/>
    <col min="15628" max="15628" width="5.5703125" style="2" customWidth="1"/>
    <col min="15629" max="15864" width="9.140625" style="2"/>
    <col min="15865" max="15865" width="4.5703125" style="2" customWidth="1"/>
    <col min="15866" max="15866" width="37.140625" style="2" customWidth="1"/>
    <col min="15867" max="15881" width="11.5703125" style="2" customWidth="1"/>
    <col min="15882" max="15882" width="0.5703125" style="2" customWidth="1"/>
    <col min="15883" max="15883" width="0.7109375" style="2" customWidth="1"/>
    <col min="15884" max="15884" width="5.5703125" style="2" customWidth="1"/>
    <col min="15885" max="16120" width="9.140625" style="2"/>
    <col min="16121" max="16121" width="4.5703125" style="2" customWidth="1"/>
    <col min="16122" max="16122" width="37.140625" style="2" customWidth="1"/>
    <col min="16123" max="16137" width="11.5703125" style="2" customWidth="1"/>
    <col min="16138" max="16138" width="0.5703125" style="2" customWidth="1"/>
    <col min="16139" max="16139" width="0.7109375" style="2" customWidth="1"/>
    <col min="16140" max="16140" width="5.5703125" style="2" customWidth="1"/>
    <col min="16141" max="16384" width="9.140625" style="2"/>
  </cols>
  <sheetData>
    <row r="2" spans="2:10" ht="16.5" customHeight="1" x14ac:dyDescent="0.25"/>
    <row r="3" spans="2:10" ht="18" customHeight="1" x14ac:dyDescent="0.25">
      <c r="B3" s="7" t="s">
        <v>36</v>
      </c>
      <c r="C3" s="7"/>
    </row>
    <row r="4" spans="2:10" ht="43.5" customHeight="1" x14ac:dyDescent="0.25">
      <c r="B4" s="73" t="s">
        <v>34</v>
      </c>
      <c r="C4" s="73"/>
      <c r="D4" s="73"/>
      <c r="E4" s="73"/>
      <c r="F4" s="73"/>
      <c r="G4" s="73"/>
      <c r="H4" s="73"/>
      <c r="I4" s="8"/>
      <c r="J4" s="9"/>
    </row>
    <row r="5" spans="2:10" s="12" customFormat="1" ht="21" customHeight="1" x14ac:dyDescent="0.25">
      <c r="B5" s="13" t="s">
        <v>31</v>
      </c>
      <c r="C5" s="13" t="s">
        <v>0</v>
      </c>
      <c r="D5" s="13" t="s">
        <v>1</v>
      </c>
      <c r="E5" s="14" t="s">
        <v>2</v>
      </c>
      <c r="F5" s="15"/>
      <c r="G5" s="15"/>
      <c r="H5" s="16"/>
      <c r="I5" s="17"/>
      <c r="J5" s="18"/>
    </row>
    <row r="6" spans="2:10" s="12" customFormat="1" ht="21" customHeight="1" x14ac:dyDescent="0.25">
      <c r="B6" s="13"/>
      <c r="C6" s="13"/>
      <c r="D6" s="13"/>
      <c r="E6" s="19" t="s">
        <v>3</v>
      </c>
      <c r="F6" s="19" t="s">
        <v>4</v>
      </c>
      <c r="G6" s="19" t="s">
        <v>5</v>
      </c>
      <c r="H6" s="20" t="s">
        <v>23</v>
      </c>
      <c r="I6" s="17"/>
      <c r="J6" s="18"/>
    </row>
    <row r="7" spans="2:10" ht="6.75" customHeight="1" x14ac:dyDescent="0.25">
      <c r="B7" s="21"/>
      <c r="C7" s="22"/>
      <c r="D7" s="23"/>
      <c r="E7" s="24"/>
      <c r="F7" s="24"/>
      <c r="G7" s="24"/>
      <c r="H7" s="22"/>
      <c r="I7" s="10"/>
      <c r="J7" s="25"/>
    </row>
    <row r="8" spans="2:10" s="26" customFormat="1" ht="28.5" customHeight="1" x14ac:dyDescent="0.25">
      <c r="B8" s="19" t="s">
        <v>9</v>
      </c>
      <c r="C8" s="27" t="s">
        <v>37</v>
      </c>
      <c r="D8" s="20"/>
      <c r="E8" s="28"/>
      <c r="F8" s="28"/>
      <c r="G8" s="28"/>
      <c r="H8" s="28">
        <f>ROUND((E8+F8+G8)/3,2)</f>
        <v>0</v>
      </c>
      <c r="I8" s="29"/>
      <c r="J8" s="30"/>
    </row>
    <row r="9" spans="2:10" s="31" customFormat="1" ht="17.25" customHeight="1" x14ac:dyDescent="0.25">
      <c r="B9" s="32"/>
      <c r="C9" s="33" t="s">
        <v>10</v>
      </c>
      <c r="D9" s="34" t="s">
        <v>11</v>
      </c>
      <c r="E9" s="35"/>
      <c r="F9" s="35"/>
      <c r="G9" s="35"/>
      <c r="H9" s="35">
        <f>ROUND((E9+F9+G9)/6,2)</f>
        <v>0</v>
      </c>
      <c r="I9" s="36"/>
      <c r="J9" s="37"/>
    </row>
    <row r="10" spans="2:10" ht="6" customHeight="1" x14ac:dyDescent="0.25">
      <c r="B10" s="21"/>
      <c r="C10" s="22"/>
      <c r="D10" s="23"/>
      <c r="E10" s="38"/>
      <c r="F10" s="38"/>
      <c r="G10" s="38"/>
      <c r="H10" s="39"/>
      <c r="I10" s="40"/>
      <c r="J10" s="41"/>
    </row>
    <row r="11" spans="2:10" s="26" customFormat="1" ht="65.25" customHeight="1" x14ac:dyDescent="0.25">
      <c r="B11" s="42" t="s">
        <v>12</v>
      </c>
      <c r="C11" s="43" t="s">
        <v>38</v>
      </c>
      <c r="D11" s="20" t="s">
        <v>11</v>
      </c>
      <c r="E11" s="44"/>
      <c r="F11" s="44"/>
      <c r="G11" s="44"/>
      <c r="H11" s="28">
        <f>(E11+F11+G11)/3</f>
        <v>0</v>
      </c>
      <c r="I11" s="29"/>
      <c r="J11" s="25"/>
    </row>
    <row r="12" spans="2:10" ht="6" customHeight="1" x14ac:dyDescent="0.25">
      <c r="B12" s="21"/>
      <c r="C12" s="22"/>
      <c r="D12" s="23"/>
      <c r="E12" s="38"/>
      <c r="F12" s="38"/>
      <c r="G12" s="38"/>
      <c r="H12" s="39"/>
      <c r="I12" s="40"/>
      <c r="J12" s="41"/>
    </row>
    <row r="13" spans="2:10" s="26" customFormat="1" ht="28.5" customHeight="1" x14ac:dyDescent="0.25">
      <c r="B13" s="19" t="s">
        <v>13</v>
      </c>
      <c r="C13" s="45" t="s">
        <v>39</v>
      </c>
      <c r="D13" s="19" t="s">
        <v>11</v>
      </c>
      <c r="E13" s="44"/>
      <c r="F13" s="44"/>
      <c r="G13" s="44"/>
      <c r="H13" s="28">
        <f>(E13+F13+G13)/6</f>
        <v>0</v>
      </c>
      <c r="I13" s="29"/>
      <c r="J13" s="25"/>
    </row>
    <row r="14" spans="2:10" s="26" customFormat="1" ht="17.25" customHeight="1" x14ac:dyDescent="0.25">
      <c r="B14" s="46"/>
      <c r="C14" s="10"/>
      <c r="D14" s="11"/>
      <c r="E14" s="47"/>
      <c r="F14" s="47"/>
      <c r="G14" s="47"/>
      <c r="H14" s="47"/>
      <c r="I14" s="47"/>
      <c r="J14" s="10"/>
    </row>
    <row r="15" spans="2:10" s="48" customFormat="1" ht="18.75" customHeight="1" x14ac:dyDescent="0.25">
      <c r="B15" s="83" t="s">
        <v>14</v>
      </c>
      <c r="C15" s="83"/>
      <c r="D15" s="12"/>
      <c r="E15" s="51"/>
      <c r="G15" s="49"/>
      <c r="H15" s="50"/>
      <c r="I15" s="50"/>
    </row>
    <row r="16" spans="2:10" s="48" customFormat="1" ht="18.75" customHeight="1" x14ac:dyDescent="0.25">
      <c r="B16" s="87" t="s">
        <v>42</v>
      </c>
      <c r="C16" s="87"/>
      <c r="D16" s="84" t="s">
        <v>33</v>
      </c>
      <c r="E16" s="85" t="s">
        <v>15</v>
      </c>
      <c r="G16" s="49"/>
      <c r="H16" s="50"/>
      <c r="I16" s="50"/>
    </row>
    <row r="17" spans="2:10" s="48" customFormat="1" ht="18.75" customHeight="1" x14ac:dyDescent="0.25">
      <c r="B17" s="87" t="s">
        <v>43</v>
      </c>
      <c r="C17" s="87"/>
      <c r="D17" s="86" t="s">
        <v>33</v>
      </c>
      <c r="E17" s="85" t="s">
        <v>15</v>
      </c>
    </row>
    <row r="18" spans="2:10" ht="15" customHeight="1" x14ac:dyDescent="0.25">
      <c r="C18" s="51"/>
      <c r="D18" s="52"/>
      <c r="E18" s="47"/>
      <c r="F18" s="47"/>
      <c r="G18" s="47"/>
      <c r="H18" s="4"/>
      <c r="I18" s="4"/>
    </row>
    <row r="19" spans="2:10" ht="61.5" customHeight="1" x14ac:dyDescent="0.25">
      <c r="B19" s="53" t="s">
        <v>40</v>
      </c>
      <c r="C19" s="53"/>
      <c r="D19" s="53"/>
      <c r="E19" s="53"/>
      <c r="F19" s="53"/>
      <c r="G19" s="53"/>
      <c r="H19" s="53"/>
      <c r="I19" s="54"/>
    </row>
    <row r="20" spans="2:10" ht="7.5" customHeight="1" x14ac:dyDescent="0.25">
      <c r="B20" s="54"/>
      <c r="C20" s="54"/>
      <c r="D20" s="54"/>
      <c r="E20" s="54"/>
      <c r="F20" s="54"/>
      <c r="G20" s="54"/>
      <c r="H20" s="54"/>
      <c r="I20" s="54"/>
    </row>
    <row r="21" spans="2:10" s="4" customFormat="1" ht="15.75" customHeight="1" x14ac:dyDescent="0.25">
      <c r="B21" s="55" t="s">
        <v>41</v>
      </c>
      <c r="C21" s="55"/>
      <c r="D21" s="55"/>
      <c r="E21" s="55"/>
      <c r="F21" s="55"/>
      <c r="G21" s="55"/>
      <c r="H21" s="55"/>
      <c r="I21" s="56"/>
    </row>
    <row r="22" spans="2:10" s="4" customFormat="1" ht="32.1" customHeight="1" x14ac:dyDescent="0.25">
      <c r="B22" s="5"/>
      <c r="C22" s="57"/>
      <c r="D22" s="5"/>
    </row>
    <row r="23" spans="2:10" ht="28.5" customHeight="1" x14ac:dyDescent="0.25">
      <c r="B23" s="58" t="s">
        <v>16</v>
      </c>
      <c r="C23" s="58"/>
      <c r="D23" s="58"/>
      <c r="E23" s="58"/>
      <c r="F23" s="58"/>
      <c r="G23" s="58"/>
      <c r="H23" s="58"/>
      <c r="I23" s="17"/>
    </row>
    <row r="24" spans="2:10" s="26" customFormat="1" ht="18" customHeight="1" x14ac:dyDescent="0.25">
      <c r="B24" s="34" t="s">
        <v>31</v>
      </c>
      <c r="C24" s="34" t="s">
        <v>17</v>
      </c>
      <c r="D24" s="59" t="s">
        <v>19</v>
      </c>
      <c r="E24" s="60"/>
      <c r="F24" s="61" t="s">
        <v>18</v>
      </c>
      <c r="G24" s="61"/>
      <c r="H24" s="61"/>
      <c r="I24" s="62"/>
    </row>
    <row r="25" spans="2:10" s="26" customFormat="1" ht="18" customHeight="1" x14ac:dyDescent="0.25">
      <c r="B25" s="63">
        <v>1</v>
      </c>
      <c r="C25" s="74"/>
      <c r="D25" s="75"/>
      <c r="E25" s="76"/>
      <c r="F25" s="77"/>
      <c r="G25" s="77"/>
      <c r="H25" s="77"/>
      <c r="I25" s="65"/>
    </row>
    <row r="26" spans="2:10" s="26" customFormat="1" ht="18" customHeight="1" x14ac:dyDescent="0.25">
      <c r="B26" s="63">
        <v>2</v>
      </c>
      <c r="C26" s="22"/>
      <c r="D26" s="75"/>
      <c r="E26" s="76"/>
      <c r="F26" s="77"/>
      <c r="G26" s="77"/>
      <c r="H26" s="77"/>
      <c r="I26" s="65"/>
      <c r="J26" s="10"/>
    </row>
    <row r="27" spans="2:10" s="26" customFormat="1" ht="18" customHeight="1" x14ac:dyDescent="0.25">
      <c r="B27" s="66">
        <v>3</v>
      </c>
      <c r="C27" s="67"/>
      <c r="D27" s="75"/>
      <c r="E27" s="76"/>
      <c r="F27" s="77"/>
      <c r="G27" s="77"/>
      <c r="H27" s="77"/>
      <c r="I27" s="65"/>
      <c r="J27" s="10"/>
    </row>
    <row r="28" spans="2:10" s="26" customFormat="1" ht="18" customHeight="1" x14ac:dyDescent="0.25">
      <c r="B28" s="66">
        <v>4</v>
      </c>
      <c r="C28" s="67"/>
      <c r="D28" s="75"/>
      <c r="E28" s="76"/>
      <c r="F28" s="75"/>
      <c r="G28" s="78"/>
      <c r="H28" s="76"/>
      <c r="I28" s="65"/>
      <c r="J28" s="10"/>
    </row>
    <row r="29" spans="2:10" s="26" customFormat="1" ht="18" customHeight="1" x14ac:dyDescent="0.25">
      <c r="B29" s="66">
        <v>5</v>
      </c>
      <c r="C29" s="67"/>
      <c r="D29" s="75"/>
      <c r="E29" s="76"/>
      <c r="F29" s="75"/>
      <c r="G29" s="78"/>
      <c r="H29" s="76"/>
      <c r="I29" s="65"/>
      <c r="J29" s="10"/>
    </row>
    <row r="30" spans="2:10" s="26" customFormat="1" ht="18" customHeight="1" x14ac:dyDescent="0.25">
      <c r="B30" s="68">
        <v>6</v>
      </c>
      <c r="C30" s="22"/>
      <c r="D30" s="75"/>
      <c r="E30" s="76"/>
      <c r="F30" s="77"/>
      <c r="G30" s="77"/>
      <c r="H30" s="77"/>
      <c r="I30" s="65"/>
      <c r="J30" s="10"/>
    </row>
    <row r="31" spans="2:10" ht="32.1" customHeight="1" x14ac:dyDescent="0.25">
      <c r="B31" s="69"/>
      <c r="F31" s="4"/>
      <c r="G31" s="4"/>
      <c r="H31" s="4"/>
      <c r="I31" s="4"/>
      <c r="J31" s="4"/>
    </row>
    <row r="32" spans="2:10" ht="28.5" customHeight="1" x14ac:dyDescent="0.25">
      <c r="B32" s="58" t="s">
        <v>32</v>
      </c>
      <c r="C32" s="58"/>
      <c r="D32" s="58"/>
      <c r="E32" s="58"/>
      <c r="F32" s="58"/>
      <c r="G32" s="58"/>
      <c r="H32" s="58"/>
      <c r="I32" s="17"/>
      <c r="J32" s="4"/>
    </row>
    <row r="33" spans="2:10" s="26" customFormat="1" ht="18" customHeight="1" x14ac:dyDescent="0.25">
      <c r="B33" s="34" t="s">
        <v>31</v>
      </c>
      <c r="C33" s="34" t="s">
        <v>20</v>
      </c>
      <c r="D33" s="61" t="s">
        <v>21</v>
      </c>
      <c r="E33" s="61"/>
      <c r="F33" s="61" t="s">
        <v>30</v>
      </c>
      <c r="G33" s="61"/>
      <c r="H33" s="34" t="s">
        <v>22</v>
      </c>
      <c r="I33" s="62"/>
      <c r="J33" s="70"/>
    </row>
    <row r="34" spans="2:10" s="26" customFormat="1" ht="18" customHeight="1" x14ac:dyDescent="0.25">
      <c r="B34" s="68">
        <v>1</v>
      </c>
      <c r="C34" s="64"/>
      <c r="D34" s="79"/>
      <c r="E34" s="79"/>
      <c r="F34" s="79"/>
      <c r="G34" s="79"/>
      <c r="H34" s="80"/>
      <c r="I34" s="10"/>
      <c r="J34" s="10"/>
    </row>
    <row r="35" spans="2:10" s="26" customFormat="1" ht="18" customHeight="1" x14ac:dyDescent="0.25">
      <c r="B35" s="68">
        <v>2</v>
      </c>
      <c r="C35" s="80"/>
      <c r="D35" s="79"/>
      <c r="E35" s="79"/>
      <c r="F35" s="79"/>
      <c r="G35" s="79"/>
      <c r="H35" s="80"/>
      <c r="I35" s="10"/>
      <c r="J35" s="10"/>
    </row>
    <row r="36" spans="2:10" s="26" customFormat="1" ht="18" customHeight="1" x14ac:dyDescent="0.25">
      <c r="B36" s="68">
        <v>3</v>
      </c>
      <c r="C36" s="80"/>
      <c r="D36" s="79"/>
      <c r="E36" s="79"/>
      <c r="F36" s="79"/>
      <c r="G36" s="79"/>
      <c r="H36" s="80"/>
      <c r="I36" s="10"/>
      <c r="J36" s="10"/>
    </row>
    <row r="37" spans="2:10" s="26" customFormat="1" ht="18" customHeight="1" x14ac:dyDescent="0.25">
      <c r="B37" s="68">
        <v>4</v>
      </c>
      <c r="C37" s="80"/>
      <c r="D37" s="81"/>
      <c r="E37" s="82"/>
      <c r="F37" s="81"/>
      <c r="G37" s="82"/>
      <c r="H37" s="80"/>
      <c r="I37" s="10"/>
      <c r="J37" s="10"/>
    </row>
    <row r="38" spans="2:10" s="26" customFormat="1" ht="18" customHeight="1" x14ac:dyDescent="0.25">
      <c r="B38" s="68">
        <v>5</v>
      </c>
      <c r="C38" s="80"/>
      <c r="D38" s="81"/>
      <c r="E38" s="82"/>
      <c r="F38" s="81"/>
      <c r="G38" s="82"/>
      <c r="H38" s="80"/>
      <c r="I38" s="10"/>
      <c r="J38" s="10"/>
    </row>
    <row r="39" spans="2:10" s="26" customFormat="1" ht="18" customHeight="1" x14ac:dyDescent="0.25">
      <c r="B39" s="68">
        <v>6</v>
      </c>
      <c r="C39" s="80"/>
      <c r="D39" s="79"/>
      <c r="E39" s="79"/>
      <c r="F39" s="79"/>
      <c r="G39" s="79"/>
      <c r="H39" s="80"/>
      <c r="I39" s="10"/>
      <c r="J39" s="10"/>
    </row>
    <row r="40" spans="2:10" s="26" customFormat="1" ht="18" customHeight="1" x14ac:dyDescent="0.25">
      <c r="B40" s="71"/>
      <c r="C40" s="10"/>
      <c r="D40" s="65"/>
      <c r="E40" s="65"/>
      <c r="F40" s="65"/>
      <c r="G40" s="65"/>
      <c r="H40" s="10"/>
      <c r="I40" s="10"/>
      <c r="J40" s="10"/>
    </row>
    <row r="41" spans="2:10" x14ac:dyDescent="0.25">
      <c r="F41" s="4"/>
      <c r="G41" s="4"/>
      <c r="H41" s="1" t="s">
        <v>35</v>
      </c>
      <c r="I41" s="4"/>
      <c r="J41" s="4"/>
    </row>
    <row r="42" spans="2:10" ht="24" customHeight="1" x14ac:dyDescent="0.25">
      <c r="F42" s="4"/>
      <c r="G42" s="72"/>
      <c r="J42" s="4"/>
    </row>
    <row r="43" spans="2:10" x14ac:dyDescent="0.25">
      <c r="F43" s="4"/>
      <c r="G43" s="4"/>
      <c r="I43" s="4"/>
      <c r="J43" s="4"/>
    </row>
    <row r="44" spans="2:10" x14ac:dyDescent="0.25">
      <c r="F44" s="4"/>
      <c r="G44" s="4"/>
      <c r="H44" s="4"/>
      <c r="I44" s="4"/>
      <c r="J44" s="4"/>
    </row>
    <row r="45" spans="2:10" x14ac:dyDescent="0.25">
      <c r="F45" s="4"/>
      <c r="G45" s="4"/>
      <c r="H45" s="4"/>
      <c r="I45" s="4"/>
      <c r="J45" s="4"/>
    </row>
    <row r="46" spans="2:10" x14ac:dyDescent="0.25">
      <c r="F46" s="4"/>
      <c r="G46" s="4"/>
      <c r="H46" s="4"/>
      <c r="I46" s="4"/>
      <c r="J46" s="4"/>
    </row>
    <row r="47" spans="2:10" x14ac:dyDescent="0.25">
      <c r="F47" s="4"/>
      <c r="G47" s="4"/>
      <c r="H47" s="4"/>
      <c r="I47" s="4"/>
      <c r="J47" s="4"/>
    </row>
  </sheetData>
  <mergeCells count="41">
    <mergeCell ref="B3:C3"/>
    <mergeCell ref="B15:C15"/>
    <mergeCell ref="B16:C16"/>
    <mergeCell ref="B17:C17"/>
    <mergeCell ref="B23:H23"/>
    <mergeCell ref="F24:H24"/>
    <mergeCell ref="F30:H30"/>
    <mergeCell ref="F27:H27"/>
    <mergeCell ref="F26:H26"/>
    <mergeCell ref="F25:H25"/>
    <mergeCell ref="F28:H28"/>
    <mergeCell ref="D28:E28"/>
    <mergeCell ref="F29:H29"/>
    <mergeCell ref="D29:E29"/>
    <mergeCell ref="B5:B6"/>
    <mergeCell ref="C5:C6"/>
    <mergeCell ref="D5:D6"/>
    <mergeCell ref="B4:H4"/>
    <mergeCell ref="E5:H5"/>
    <mergeCell ref="D24:E24"/>
    <mergeCell ref="B19:H19"/>
    <mergeCell ref="B21:H21"/>
    <mergeCell ref="D25:E25"/>
    <mergeCell ref="D26:E26"/>
    <mergeCell ref="D27:E27"/>
    <mergeCell ref="D30:E30"/>
    <mergeCell ref="D33:E33"/>
    <mergeCell ref="F33:G33"/>
    <mergeCell ref="D34:E34"/>
    <mergeCell ref="F34:G34"/>
    <mergeCell ref="B32:H32"/>
    <mergeCell ref="D35:E35"/>
    <mergeCell ref="F35:G35"/>
    <mergeCell ref="D36:E36"/>
    <mergeCell ref="F36:G36"/>
    <mergeCell ref="D39:E39"/>
    <mergeCell ref="F39:G39"/>
    <mergeCell ref="D37:E37"/>
    <mergeCell ref="F37:G37"/>
    <mergeCell ref="F38:G38"/>
    <mergeCell ref="D38:E38"/>
  </mergeCells>
  <printOptions horizontalCentered="1"/>
  <pageMargins left="0.31496062992125984" right="0.31496062992125984" top="0.15748031496062992" bottom="0.15748031496062992"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153F2-1824-4923-8569-34FAAA6E3C6E}">
  <sheetPr>
    <tabColor rgb="FFFFC000"/>
  </sheetPr>
  <dimension ref="B2:J47"/>
  <sheetViews>
    <sheetView view="pageBreakPreview" zoomScale="85" zoomScaleNormal="100" zoomScaleSheetLayoutView="85" workbookViewId="0">
      <selection activeCell="C30" sqref="C30"/>
    </sheetView>
  </sheetViews>
  <sheetFormatPr defaultRowHeight="15.75" x14ac:dyDescent="0.25"/>
  <cols>
    <col min="1" max="1" width="10.7109375" style="2" customWidth="1"/>
    <col min="2" max="2" width="4.5703125" style="3" customWidth="1"/>
    <col min="3" max="3" width="79.7109375" style="4" customWidth="1"/>
    <col min="4" max="4" width="19.42578125" style="5" customWidth="1"/>
    <col min="5" max="5" width="22.7109375" style="6" customWidth="1"/>
    <col min="6" max="8" width="22.7109375" style="2" customWidth="1"/>
    <col min="9" max="9" width="10.7109375" style="2" customWidth="1"/>
    <col min="10" max="10" width="4.42578125" style="2" customWidth="1"/>
    <col min="11" max="11" width="4.7109375" style="2" customWidth="1"/>
    <col min="12" max="12" width="7.5703125" style="2" customWidth="1"/>
    <col min="13" max="248" width="9.140625" style="2"/>
    <col min="249" max="249" width="4.5703125" style="2" customWidth="1"/>
    <col min="250" max="250" width="37.140625" style="2" customWidth="1"/>
    <col min="251" max="265" width="11.5703125" style="2" customWidth="1"/>
    <col min="266" max="266" width="0.5703125" style="2" customWidth="1"/>
    <col min="267" max="267" width="0.7109375" style="2" customWidth="1"/>
    <col min="268" max="268" width="5.5703125" style="2" customWidth="1"/>
    <col min="269" max="504" width="9.140625" style="2"/>
    <col min="505" max="505" width="4.5703125" style="2" customWidth="1"/>
    <col min="506" max="506" width="37.140625" style="2" customWidth="1"/>
    <col min="507" max="521" width="11.5703125" style="2" customWidth="1"/>
    <col min="522" max="522" width="0.5703125" style="2" customWidth="1"/>
    <col min="523" max="523" width="0.7109375" style="2" customWidth="1"/>
    <col min="524" max="524" width="5.5703125" style="2" customWidth="1"/>
    <col min="525" max="760" width="9.140625" style="2"/>
    <col min="761" max="761" width="4.5703125" style="2" customWidth="1"/>
    <col min="762" max="762" width="37.140625" style="2" customWidth="1"/>
    <col min="763" max="777" width="11.5703125" style="2" customWidth="1"/>
    <col min="778" max="778" width="0.5703125" style="2" customWidth="1"/>
    <col min="779" max="779" width="0.7109375" style="2" customWidth="1"/>
    <col min="780" max="780" width="5.5703125" style="2" customWidth="1"/>
    <col min="781" max="1016" width="9.140625" style="2"/>
    <col min="1017" max="1017" width="4.5703125" style="2" customWidth="1"/>
    <col min="1018" max="1018" width="37.140625" style="2" customWidth="1"/>
    <col min="1019" max="1033" width="11.5703125" style="2" customWidth="1"/>
    <col min="1034" max="1034" width="0.5703125" style="2" customWidth="1"/>
    <col min="1035" max="1035" width="0.7109375" style="2" customWidth="1"/>
    <col min="1036" max="1036" width="5.5703125" style="2" customWidth="1"/>
    <col min="1037" max="1272" width="9.140625" style="2"/>
    <col min="1273" max="1273" width="4.5703125" style="2" customWidth="1"/>
    <col min="1274" max="1274" width="37.140625" style="2" customWidth="1"/>
    <col min="1275" max="1289" width="11.5703125" style="2" customWidth="1"/>
    <col min="1290" max="1290" width="0.5703125" style="2" customWidth="1"/>
    <col min="1291" max="1291" width="0.7109375" style="2" customWidth="1"/>
    <col min="1292" max="1292" width="5.5703125" style="2" customWidth="1"/>
    <col min="1293" max="1528" width="9.140625" style="2"/>
    <col min="1529" max="1529" width="4.5703125" style="2" customWidth="1"/>
    <col min="1530" max="1530" width="37.140625" style="2" customWidth="1"/>
    <col min="1531" max="1545" width="11.5703125" style="2" customWidth="1"/>
    <col min="1546" max="1546" width="0.5703125" style="2" customWidth="1"/>
    <col min="1547" max="1547" width="0.7109375" style="2" customWidth="1"/>
    <col min="1548" max="1548" width="5.5703125" style="2" customWidth="1"/>
    <col min="1549" max="1784" width="9.140625" style="2"/>
    <col min="1785" max="1785" width="4.5703125" style="2" customWidth="1"/>
    <col min="1786" max="1786" width="37.140625" style="2" customWidth="1"/>
    <col min="1787" max="1801" width="11.5703125" style="2" customWidth="1"/>
    <col min="1802" max="1802" width="0.5703125" style="2" customWidth="1"/>
    <col min="1803" max="1803" width="0.7109375" style="2" customWidth="1"/>
    <col min="1804" max="1804" width="5.5703125" style="2" customWidth="1"/>
    <col min="1805" max="2040" width="9.140625" style="2"/>
    <col min="2041" max="2041" width="4.5703125" style="2" customWidth="1"/>
    <col min="2042" max="2042" width="37.140625" style="2" customWidth="1"/>
    <col min="2043" max="2057" width="11.5703125" style="2" customWidth="1"/>
    <col min="2058" max="2058" width="0.5703125" style="2" customWidth="1"/>
    <col min="2059" max="2059" width="0.7109375" style="2" customWidth="1"/>
    <col min="2060" max="2060" width="5.5703125" style="2" customWidth="1"/>
    <col min="2061" max="2296" width="9.140625" style="2"/>
    <col min="2297" max="2297" width="4.5703125" style="2" customWidth="1"/>
    <col min="2298" max="2298" width="37.140625" style="2" customWidth="1"/>
    <col min="2299" max="2313" width="11.5703125" style="2" customWidth="1"/>
    <col min="2314" max="2314" width="0.5703125" style="2" customWidth="1"/>
    <col min="2315" max="2315" width="0.7109375" style="2" customWidth="1"/>
    <col min="2316" max="2316" width="5.5703125" style="2" customWidth="1"/>
    <col min="2317" max="2552" width="9.140625" style="2"/>
    <col min="2553" max="2553" width="4.5703125" style="2" customWidth="1"/>
    <col min="2554" max="2554" width="37.140625" style="2" customWidth="1"/>
    <col min="2555" max="2569" width="11.5703125" style="2" customWidth="1"/>
    <col min="2570" max="2570" width="0.5703125" style="2" customWidth="1"/>
    <col min="2571" max="2571" width="0.7109375" style="2" customWidth="1"/>
    <col min="2572" max="2572" width="5.5703125" style="2" customWidth="1"/>
    <col min="2573" max="2808" width="9.140625" style="2"/>
    <col min="2809" max="2809" width="4.5703125" style="2" customWidth="1"/>
    <col min="2810" max="2810" width="37.140625" style="2" customWidth="1"/>
    <col min="2811" max="2825" width="11.5703125" style="2" customWidth="1"/>
    <col min="2826" max="2826" width="0.5703125" style="2" customWidth="1"/>
    <col min="2827" max="2827" width="0.7109375" style="2" customWidth="1"/>
    <col min="2828" max="2828" width="5.5703125" style="2" customWidth="1"/>
    <col min="2829" max="3064" width="9.140625" style="2"/>
    <col min="3065" max="3065" width="4.5703125" style="2" customWidth="1"/>
    <col min="3066" max="3066" width="37.140625" style="2" customWidth="1"/>
    <col min="3067" max="3081" width="11.5703125" style="2" customWidth="1"/>
    <col min="3082" max="3082" width="0.5703125" style="2" customWidth="1"/>
    <col min="3083" max="3083" width="0.7109375" style="2" customWidth="1"/>
    <col min="3084" max="3084" width="5.5703125" style="2" customWidth="1"/>
    <col min="3085" max="3320" width="9.140625" style="2"/>
    <col min="3321" max="3321" width="4.5703125" style="2" customWidth="1"/>
    <col min="3322" max="3322" width="37.140625" style="2" customWidth="1"/>
    <col min="3323" max="3337" width="11.5703125" style="2" customWidth="1"/>
    <col min="3338" max="3338" width="0.5703125" style="2" customWidth="1"/>
    <col min="3339" max="3339" width="0.7109375" style="2" customWidth="1"/>
    <col min="3340" max="3340" width="5.5703125" style="2" customWidth="1"/>
    <col min="3341" max="3576" width="9.140625" style="2"/>
    <col min="3577" max="3577" width="4.5703125" style="2" customWidth="1"/>
    <col min="3578" max="3578" width="37.140625" style="2" customWidth="1"/>
    <col min="3579" max="3593" width="11.5703125" style="2" customWidth="1"/>
    <col min="3594" max="3594" width="0.5703125" style="2" customWidth="1"/>
    <col min="3595" max="3595" width="0.7109375" style="2" customWidth="1"/>
    <col min="3596" max="3596" width="5.5703125" style="2" customWidth="1"/>
    <col min="3597" max="3832" width="9.140625" style="2"/>
    <col min="3833" max="3833" width="4.5703125" style="2" customWidth="1"/>
    <col min="3834" max="3834" width="37.140625" style="2" customWidth="1"/>
    <col min="3835" max="3849" width="11.5703125" style="2" customWidth="1"/>
    <col min="3850" max="3850" width="0.5703125" style="2" customWidth="1"/>
    <col min="3851" max="3851" width="0.7109375" style="2" customWidth="1"/>
    <col min="3852" max="3852" width="5.5703125" style="2" customWidth="1"/>
    <col min="3853" max="4088" width="9.140625" style="2"/>
    <col min="4089" max="4089" width="4.5703125" style="2" customWidth="1"/>
    <col min="4090" max="4090" width="37.140625" style="2" customWidth="1"/>
    <col min="4091" max="4105" width="11.5703125" style="2" customWidth="1"/>
    <col min="4106" max="4106" width="0.5703125" style="2" customWidth="1"/>
    <col min="4107" max="4107" width="0.7109375" style="2" customWidth="1"/>
    <col min="4108" max="4108" width="5.5703125" style="2" customWidth="1"/>
    <col min="4109" max="4344" width="9.140625" style="2"/>
    <col min="4345" max="4345" width="4.5703125" style="2" customWidth="1"/>
    <col min="4346" max="4346" width="37.140625" style="2" customWidth="1"/>
    <col min="4347" max="4361" width="11.5703125" style="2" customWidth="1"/>
    <col min="4362" max="4362" width="0.5703125" style="2" customWidth="1"/>
    <col min="4363" max="4363" width="0.7109375" style="2" customWidth="1"/>
    <col min="4364" max="4364" width="5.5703125" style="2" customWidth="1"/>
    <col min="4365" max="4600" width="9.140625" style="2"/>
    <col min="4601" max="4601" width="4.5703125" style="2" customWidth="1"/>
    <col min="4602" max="4602" width="37.140625" style="2" customWidth="1"/>
    <col min="4603" max="4617" width="11.5703125" style="2" customWidth="1"/>
    <col min="4618" max="4618" width="0.5703125" style="2" customWidth="1"/>
    <col min="4619" max="4619" width="0.7109375" style="2" customWidth="1"/>
    <col min="4620" max="4620" width="5.5703125" style="2" customWidth="1"/>
    <col min="4621" max="4856" width="9.140625" style="2"/>
    <col min="4857" max="4857" width="4.5703125" style="2" customWidth="1"/>
    <col min="4858" max="4858" width="37.140625" style="2" customWidth="1"/>
    <col min="4859" max="4873" width="11.5703125" style="2" customWidth="1"/>
    <col min="4874" max="4874" width="0.5703125" style="2" customWidth="1"/>
    <col min="4875" max="4875" width="0.7109375" style="2" customWidth="1"/>
    <col min="4876" max="4876" width="5.5703125" style="2" customWidth="1"/>
    <col min="4877" max="5112" width="9.140625" style="2"/>
    <col min="5113" max="5113" width="4.5703125" style="2" customWidth="1"/>
    <col min="5114" max="5114" width="37.140625" style="2" customWidth="1"/>
    <col min="5115" max="5129" width="11.5703125" style="2" customWidth="1"/>
    <col min="5130" max="5130" width="0.5703125" style="2" customWidth="1"/>
    <col min="5131" max="5131" width="0.7109375" style="2" customWidth="1"/>
    <col min="5132" max="5132" width="5.5703125" style="2" customWidth="1"/>
    <col min="5133" max="5368" width="9.140625" style="2"/>
    <col min="5369" max="5369" width="4.5703125" style="2" customWidth="1"/>
    <col min="5370" max="5370" width="37.140625" style="2" customWidth="1"/>
    <col min="5371" max="5385" width="11.5703125" style="2" customWidth="1"/>
    <col min="5386" max="5386" width="0.5703125" style="2" customWidth="1"/>
    <col min="5387" max="5387" width="0.7109375" style="2" customWidth="1"/>
    <col min="5388" max="5388" width="5.5703125" style="2" customWidth="1"/>
    <col min="5389" max="5624" width="9.140625" style="2"/>
    <col min="5625" max="5625" width="4.5703125" style="2" customWidth="1"/>
    <col min="5626" max="5626" width="37.140625" style="2" customWidth="1"/>
    <col min="5627" max="5641" width="11.5703125" style="2" customWidth="1"/>
    <col min="5642" max="5642" width="0.5703125" style="2" customWidth="1"/>
    <col min="5643" max="5643" width="0.7109375" style="2" customWidth="1"/>
    <col min="5644" max="5644" width="5.5703125" style="2" customWidth="1"/>
    <col min="5645" max="5880" width="9.140625" style="2"/>
    <col min="5881" max="5881" width="4.5703125" style="2" customWidth="1"/>
    <col min="5882" max="5882" width="37.140625" style="2" customWidth="1"/>
    <col min="5883" max="5897" width="11.5703125" style="2" customWidth="1"/>
    <col min="5898" max="5898" width="0.5703125" style="2" customWidth="1"/>
    <col min="5899" max="5899" width="0.7109375" style="2" customWidth="1"/>
    <col min="5900" max="5900" width="5.5703125" style="2" customWidth="1"/>
    <col min="5901" max="6136" width="9.140625" style="2"/>
    <col min="6137" max="6137" width="4.5703125" style="2" customWidth="1"/>
    <col min="6138" max="6138" width="37.140625" style="2" customWidth="1"/>
    <col min="6139" max="6153" width="11.5703125" style="2" customWidth="1"/>
    <col min="6154" max="6154" width="0.5703125" style="2" customWidth="1"/>
    <col min="6155" max="6155" width="0.7109375" style="2" customWidth="1"/>
    <col min="6156" max="6156" width="5.5703125" style="2" customWidth="1"/>
    <col min="6157" max="6392" width="9.140625" style="2"/>
    <col min="6393" max="6393" width="4.5703125" style="2" customWidth="1"/>
    <col min="6394" max="6394" width="37.140625" style="2" customWidth="1"/>
    <col min="6395" max="6409" width="11.5703125" style="2" customWidth="1"/>
    <col min="6410" max="6410" width="0.5703125" style="2" customWidth="1"/>
    <col min="6411" max="6411" width="0.7109375" style="2" customWidth="1"/>
    <col min="6412" max="6412" width="5.5703125" style="2" customWidth="1"/>
    <col min="6413" max="6648" width="9.140625" style="2"/>
    <col min="6649" max="6649" width="4.5703125" style="2" customWidth="1"/>
    <col min="6650" max="6650" width="37.140625" style="2" customWidth="1"/>
    <col min="6651" max="6665" width="11.5703125" style="2" customWidth="1"/>
    <col min="6666" max="6666" width="0.5703125" style="2" customWidth="1"/>
    <col min="6667" max="6667" width="0.7109375" style="2" customWidth="1"/>
    <col min="6668" max="6668" width="5.5703125" style="2" customWidth="1"/>
    <col min="6669" max="6904" width="9.140625" style="2"/>
    <col min="6905" max="6905" width="4.5703125" style="2" customWidth="1"/>
    <col min="6906" max="6906" width="37.140625" style="2" customWidth="1"/>
    <col min="6907" max="6921" width="11.5703125" style="2" customWidth="1"/>
    <col min="6922" max="6922" width="0.5703125" style="2" customWidth="1"/>
    <col min="6923" max="6923" width="0.7109375" style="2" customWidth="1"/>
    <col min="6924" max="6924" width="5.5703125" style="2" customWidth="1"/>
    <col min="6925" max="7160" width="9.140625" style="2"/>
    <col min="7161" max="7161" width="4.5703125" style="2" customWidth="1"/>
    <col min="7162" max="7162" width="37.140625" style="2" customWidth="1"/>
    <col min="7163" max="7177" width="11.5703125" style="2" customWidth="1"/>
    <col min="7178" max="7178" width="0.5703125" style="2" customWidth="1"/>
    <col min="7179" max="7179" width="0.7109375" style="2" customWidth="1"/>
    <col min="7180" max="7180" width="5.5703125" style="2" customWidth="1"/>
    <col min="7181" max="7416" width="9.140625" style="2"/>
    <col min="7417" max="7417" width="4.5703125" style="2" customWidth="1"/>
    <col min="7418" max="7418" width="37.140625" style="2" customWidth="1"/>
    <col min="7419" max="7433" width="11.5703125" style="2" customWidth="1"/>
    <col min="7434" max="7434" width="0.5703125" style="2" customWidth="1"/>
    <col min="7435" max="7435" width="0.7109375" style="2" customWidth="1"/>
    <col min="7436" max="7436" width="5.5703125" style="2" customWidth="1"/>
    <col min="7437" max="7672" width="9.140625" style="2"/>
    <col min="7673" max="7673" width="4.5703125" style="2" customWidth="1"/>
    <col min="7674" max="7674" width="37.140625" style="2" customWidth="1"/>
    <col min="7675" max="7689" width="11.5703125" style="2" customWidth="1"/>
    <col min="7690" max="7690" width="0.5703125" style="2" customWidth="1"/>
    <col min="7691" max="7691" width="0.7109375" style="2" customWidth="1"/>
    <col min="7692" max="7692" width="5.5703125" style="2" customWidth="1"/>
    <col min="7693" max="7928" width="9.140625" style="2"/>
    <col min="7929" max="7929" width="4.5703125" style="2" customWidth="1"/>
    <col min="7930" max="7930" width="37.140625" style="2" customWidth="1"/>
    <col min="7931" max="7945" width="11.5703125" style="2" customWidth="1"/>
    <col min="7946" max="7946" width="0.5703125" style="2" customWidth="1"/>
    <col min="7947" max="7947" width="0.7109375" style="2" customWidth="1"/>
    <col min="7948" max="7948" width="5.5703125" style="2" customWidth="1"/>
    <col min="7949" max="8184" width="9.140625" style="2"/>
    <col min="8185" max="8185" width="4.5703125" style="2" customWidth="1"/>
    <col min="8186" max="8186" width="37.140625" style="2" customWidth="1"/>
    <col min="8187" max="8201" width="11.5703125" style="2" customWidth="1"/>
    <col min="8202" max="8202" width="0.5703125" style="2" customWidth="1"/>
    <col min="8203" max="8203" width="0.7109375" style="2" customWidth="1"/>
    <col min="8204" max="8204" width="5.5703125" style="2" customWidth="1"/>
    <col min="8205" max="8440" width="9.140625" style="2"/>
    <col min="8441" max="8441" width="4.5703125" style="2" customWidth="1"/>
    <col min="8442" max="8442" width="37.140625" style="2" customWidth="1"/>
    <col min="8443" max="8457" width="11.5703125" style="2" customWidth="1"/>
    <col min="8458" max="8458" width="0.5703125" style="2" customWidth="1"/>
    <col min="8459" max="8459" width="0.7109375" style="2" customWidth="1"/>
    <col min="8460" max="8460" width="5.5703125" style="2" customWidth="1"/>
    <col min="8461" max="8696" width="9.140625" style="2"/>
    <col min="8697" max="8697" width="4.5703125" style="2" customWidth="1"/>
    <col min="8698" max="8698" width="37.140625" style="2" customWidth="1"/>
    <col min="8699" max="8713" width="11.5703125" style="2" customWidth="1"/>
    <col min="8714" max="8714" width="0.5703125" style="2" customWidth="1"/>
    <col min="8715" max="8715" width="0.7109375" style="2" customWidth="1"/>
    <col min="8716" max="8716" width="5.5703125" style="2" customWidth="1"/>
    <col min="8717" max="8952" width="9.140625" style="2"/>
    <col min="8953" max="8953" width="4.5703125" style="2" customWidth="1"/>
    <col min="8954" max="8954" width="37.140625" style="2" customWidth="1"/>
    <col min="8955" max="8969" width="11.5703125" style="2" customWidth="1"/>
    <col min="8970" max="8970" width="0.5703125" style="2" customWidth="1"/>
    <col min="8971" max="8971" width="0.7109375" style="2" customWidth="1"/>
    <col min="8972" max="8972" width="5.5703125" style="2" customWidth="1"/>
    <col min="8973" max="9208" width="9.140625" style="2"/>
    <col min="9209" max="9209" width="4.5703125" style="2" customWidth="1"/>
    <col min="9210" max="9210" width="37.140625" style="2" customWidth="1"/>
    <col min="9211" max="9225" width="11.5703125" style="2" customWidth="1"/>
    <col min="9226" max="9226" width="0.5703125" style="2" customWidth="1"/>
    <col min="9227" max="9227" width="0.7109375" style="2" customWidth="1"/>
    <col min="9228" max="9228" width="5.5703125" style="2" customWidth="1"/>
    <col min="9229" max="9464" width="9.140625" style="2"/>
    <col min="9465" max="9465" width="4.5703125" style="2" customWidth="1"/>
    <col min="9466" max="9466" width="37.140625" style="2" customWidth="1"/>
    <col min="9467" max="9481" width="11.5703125" style="2" customWidth="1"/>
    <col min="9482" max="9482" width="0.5703125" style="2" customWidth="1"/>
    <col min="9483" max="9483" width="0.7109375" style="2" customWidth="1"/>
    <col min="9484" max="9484" width="5.5703125" style="2" customWidth="1"/>
    <col min="9485" max="9720" width="9.140625" style="2"/>
    <col min="9721" max="9721" width="4.5703125" style="2" customWidth="1"/>
    <col min="9722" max="9722" width="37.140625" style="2" customWidth="1"/>
    <col min="9723" max="9737" width="11.5703125" style="2" customWidth="1"/>
    <col min="9738" max="9738" width="0.5703125" style="2" customWidth="1"/>
    <col min="9739" max="9739" width="0.7109375" style="2" customWidth="1"/>
    <col min="9740" max="9740" width="5.5703125" style="2" customWidth="1"/>
    <col min="9741" max="9976" width="9.140625" style="2"/>
    <col min="9977" max="9977" width="4.5703125" style="2" customWidth="1"/>
    <col min="9978" max="9978" width="37.140625" style="2" customWidth="1"/>
    <col min="9979" max="9993" width="11.5703125" style="2" customWidth="1"/>
    <col min="9994" max="9994" width="0.5703125" style="2" customWidth="1"/>
    <col min="9995" max="9995" width="0.7109375" style="2" customWidth="1"/>
    <col min="9996" max="9996" width="5.5703125" style="2" customWidth="1"/>
    <col min="9997" max="10232" width="9.140625" style="2"/>
    <col min="10233" max="10233" width="4.5703125" style="2" customWidth="1"/>
    <col min="10234" max="10234" width="37.140625" style="2" customWidth="1"/>
    <col min="10235" max="10249" width="11.5703125" style="2" customWidth="1"/>
    <col min="10250" max="10250" width="0.5703125" style="2" customWidth="1"/>
    <col min="10251" max="10251" width="0.7109375" style="2" customWidth="1"/>
    <col min="10252" max="10252" width="5.5703125" style="2" customWidth="1"/>
    <col min="10253" max="10488" width="9.140625" style="2"/>
    <col min="10489" max="10489" width="4.5703125" style="2" customWidth="1"/>
    <col min="10490" max="10490" width="37.140625" style="2" customWidth="1"/>
    <col min="10491" max="10505" width="11.5703125" style="2" customWidth="1"/>
    <col min="10506" max="10506" width="0.5703125" style="2" customWidth="1"/>
    <col min="10507" max="10507" width="0.7109375" style="2" customWidth="1"/>
    <col min="10508" max="10508" width="5.5703125" style="2" customWidth="1"/>
    <col min="10509" max="10744" width="9.140625" style="2"/>
    <col min="10745" max="10745" width="4.5703125" style="2" customWidth="1"/>
    <col min="10746" max="10746" width="37.140625" style="2" customWidth="1"/>
    <col min="10747" max="10761" width="11.5703125" style="2" customWidth="1"/>
    <col min="10762" max="10762" width="0.5703125" style="2" customWidth="1"/>
    <col min="10763" max="10763" width="0.7109375" style="2" customWidth="1"/>
    <col min="10764" max="10764" width="5.5703125" style="2" customWidth="1"/>
    <col min="10765" max="11000" width="9.140625" style="2"/>
    <col min="11001" max="11001" width="4.5703125" style="2" customWidth="1"/>
    <col min="11002" max="11002" width="37.140625" style="2" customWidth="1"/>
    <col min="11003" max="11017" width="11.5703125" style="2" customWidth="1"/>
    <col min="11018" max="11018" width="0.5703125" style="2" customWidth="1"/>
    <col min="11019" max="11019" width="0.7109375" style="2" customWidth="1"/>
    <col min="11020" max="11020" width="5.5703125" style="2" customWidth="1"/>
    <col min="11021" max="11256" width="9.140625" style="2"/>
    <col min="11257" max="11257" width="4.5703125" style="2" customWidth="1"/>
    <col min="11258" max="11258" width="37.140625" style="2" customWidth="1"/>
    <col min="11259" max="11273" width="11.5703125" style="2" customWidth="1"/>
    <col min="11274" max="11274" width="0.5703125" style="2" customWidth="1"/>
    <col min="11275" max="11275" width="0.7109375" style="2" customWidth="1"/>
    <col min="11276" max="11276" width="5.5703125" style="2" customWidth="1"/>
    <col min="11277" max="11512" width="9.140625" style="2"/>
    <col min="11513" max="11513" width="4.5703125" style="2" customWidth="1"/>
    <col min="11514" max="11514" width="37.140625" style="2" customWidth="1"/>
    <col min="11515" max="11529" width="11.5703125" style="2" customWidth="1"/>
    <col min="11530" max="11530" width="0.5703125" style="2" customWidth="1"/>
    <col min="11531" max="11531" width="0.7109375" style="2" customWidth="1"/>
    <col min="11532" max="11532" width="5.5703125" style="2" customWidth="1"/>
    <col min="11533" max="11768" width="9.140625" style="2"/>
    <col min="11769" max="11769" width="4.5703125" style="2" customWidth="1"/>
    <col min="11770" max="11770" width="37.140625" style="2" customWidth="1"/>
    <col min="11771" max="11785" width="11.5703125" style="2" customWidth="1"/>
    <col min="11786" max="11786" width="0.5703125" style="2" customWidth="1"/>
    <col min="11787" max="11787" width="0.7109375" style="2" customWidth="1"/>
    <col min="11788" max="11788" width="5.5703125" style="2" customWidth="1"/>
    <col min="11789" max="12024" width="9.140625" style="2"/>
    <col min="12025" max="12025" width="4.5703125" style="2" customWidth="1"/>
    <col min="12026" max="12026" width="37.140625" style="2" customWidth="1"/>
    <col min="12027" max="12041" width="11.5703125" style="2" customWidth="1"/>
    <col min="12042" max="12042" width="0.5703125" style="2" customWidth="1"/>
    <col min="12043" max="12043" width="0.7109375" style="2" customWidth="1"/>
    <col min="12044" max="12044" width="5.5703125" style="2" customWidth="1"/>
    <col min="12045" max="12280" width="9.140625" style="2"/>
    <col min="12281" max="12281" width="4.5703125" style="2" customWidth="1"/>
    <col min="12282" max="12282" width="37.140625" style="2" customWidth="1"/>
    <col min="12283" max="12297" width="11.5703125" style="2" customWidth="1"/>
    <col min="12298" max="12298" width="0.5703125" style="2" customWidth="1"/>
    <col min="12299" max="12299" width="0.7109375" style="2" customWidth="1"/>
    <col min="12300" max="12300" width="5.5703125" style="2" customWidth="1"/>
    <col min="12301" max="12536" width="9.140625" style="2"/>
    <col min="12537" max="12537" width="4.5703125" style="2" customWidth="1"/>
    <col min="12538" max="12538" width="37.140625" style="2" customWidth="1"/>
    <col min="12539" max="12553" width="11.5703125" style="2" customWidth="1"/>
    <col min="12554" max="12554" width="0.5703125" style="2" customWidth="1"/>
    <col min="12555" max="12555" width="0.7109375" style="2" customWidth="1"/>
    <col min="12556" max="12556" width="5.5703125" style="2" customWidth="1"/>
    <col min="12557" max="12792" width="9.140625" style="2"/>
    <col min="12793" max="12793" width="4.5703125" style="2" customWidth="1"/>
    <col min="12794" max="12794" width="37.140625" style="2" customWidth="1"/>
    <col min="12795" max="12809" width="11.5703125" style="2" customWidth="1"/>
    <col min="12810" max="12810" width="0.5703125" style="2" customWidth="1"/>
    <col min="12811" max="12811" width="0.7109375" style="2" customWidth="1"/>
    <col min="12812" max="12812" width="5.5703125" style="2" customWidth="1"/>
    <col min="12813" max="13048" width="9.140625" style="2"/>
    <col min="13049" max="13049" width="4.5703125" style="2" customWidth="1"/>
    <col min="13050" max="13050" width="37.140625" style="2" customWidth="1"/>
    <col min="13051" max="13065" width="11.5703125" style="2" customWidth="1"/>
    <col min="13066" max="13066" width="0.5703125" style="2" customWidth="1"/>
    <col min="13067" max="13067" width="0.7109375" style="2" customWidth="1"/>
    <col min="13068" max="13068" width="5.5703125" style="2" customWidth="1"/>
    <col min="13069" max="13304" width="9.140625" style="2"/>
    <col min="13305" max="13305" width="4.5703125" style="2" customWidth="1"/>
    <col min="13306" max="13306" width="37.140625" style="2" customWidth="1"/>
    <col min="13307" max="13321" width="11.5703125" style="2" customWidth="1"/>
    <col min="13322" max="13322" width="0.5703125" style="2" customWidth="1"/>
    <col min="13323" max="13323" width="0.7109375" style="2" customWidth="1"/>
    <col min="13324" max="13324" width="5.5703125" style="2" customWidth="1"/>
    <col min="13325" max="13560" width="9.140625" style="2"/>
    <col min="13561" max="13561" width="4.5703125" style="2" customWidth="1"/>
    <col min="13562" max="13562" width="37.140625" style="2" customWidth="1"/>
    <col min="13563" max="13577" width="11.5703125" style="2" customWidth="1"/>
    <col min="13578" max="13578" width="0.5703125" style="2" customWidth="1"/>
    <col min="13579" max="13579" width="0.7109375" style="2" customWidth="1"/>
    <col min="13580" max="13580" width="5.5703125" style="2" customWidth="1"/>
    <col min="13581" max="13816" width="9.140625" style="2"/>
    <col min="13817" max="13817" width="4.5703125" style="2" customWidth="1"/>
    <col min="13818" max="13818" width="37.140625" style="2" customWidth="1"/>
    <col min="13819" max="13833" width="11.5703125" style="2" customWidth="1"/>
    <col min="13834" max="13834" width="0.5703125" style="2" customWidth="1"/>
    <col min="13835" max="13835" width="0.7109375" style="2" customWidth="1"/>
    <col min="13836" max="13836" width="5.5703125" style="2" customWidth="1"/>
    <col min="13837" max="14072" width="9.140625" style="2"/>
    <col min="14073" max="14073" width="4.5703125" style="2" customWidth="1"/>
    <col min="14074" max="14074" width="37.140625" style="2" customWidth="1"/>
    <col min="14075" max="14089" width="11.5703125" style="2" customWidth="1"/>
    <col min="14090" max="14090" width="0.5703125" style="2" customWidth="1"/>
    <col min="14091" max="14091" width="0.7109375" style="2" customWidth="1"/>
    <col min="14092" max="14092" width="5.5703125" style="2" customWidth="1"/>
    <col min="14093" max="14328" width="9.140625" style="2"/>
    <col min="14329" max="14329" width="4.5703125" style="2" customWidth="1"/>
    <col min="14330" max="14330" width="37.140625" style="2" customWidth="1"/>
    <col min="14331" max="14345" width="11.5703125" style="2" customWidth="1"/>
    <col min="14346" max="14346" width="0.5703125" style="2" customWidth="1"/>
    <col min="14347" max="14347" width="0.7109375" style="2" customWidth="1"/>
    <col min="14348" max="14348" width="5.5703125" style="2" customWidth="1"/>
    <col min="14349" max="14584" width="9.140625" style="2"/>
    <col min="14585" max="14585" width="4.5703125" style="2" customWidth="1"/>
    <col min="14586" max="14586" width="37.140625" style="2" customWidth="1"/>
    <col min="14587" max="14601" width="11.5703125" style="2" customWidth="1"/>
    <col min="14602" max="14602" width="0.5703125" style="2" customWidth="1"/>
    <col min="14603" max="14603" width="0.7109375" style="2" customWidth="1"/>
    <col min="14604" max="14604" width="5.5703125" style="2" customWidth="1"/>
    <col min="14605" max="14840" width="9.140625" style="2"/>
    <col min="14841" max="14841" width="4.5703125" style="2" customWidth="1"/>
    <col min="14842" max="14842" width="37.140625" style="2" customWidth="1"/>
    <col min="14843" max="14857" width="11.5703125" style="2" customWidth="1"/>
    <col min="14858" max="14858" width="0.5703125" style="2" customWidth="1"/>
    <col min="14859" max="14859" width="0.7109375" style="2" customWidth="1"/>
    <col min="14860" max="14860" width="5.5703125" style="2" customWidth="1"/>
    <col min="14861" max="15096" width="9.140625" style="2"/>
    <col min="15097" max="15097" width="4.5703125" style="2" customWidth="1"/>
    <col min="15098" max="15098" width="37.140625" style="2" customWidth="1"/>
    <col min="15099" max="15113" width="11.5703125" style="2" customWidth="1"/>
    <col min="15114" max="15114" width="0.5703125" style="2" customWidth="1"/>
    <col min="15115" max="15115" width="0.7109375" style="2" customWidth="1"/>
    <col min="15116" max="15116" width="5.5703125" style="2" customWidth="1"/>
    <col min="15117" max="15352" width="9.140625" style="2"/>
    <col min="15353" max="15353" width="4.5703125" style="2" customWidth="1"/>
    <col min="15354" max="15354" width="37.140625" style="2" customWidth="1"/>
    <col min="15355" max="15369" width="11.5703125" style="2" customWidth="1"/>
    <col min="15370" max="15370" width="0.5703125" style="2" customWidth="1"/>
    <col min="15371" max="15371" width="0.7109375" style="2" customWidth="1"/>
    <col min="15372" max="15372" width="5.5703125" style="2" customWidth="1"/>
    <col min="15373" max="15608" width="9.140625" style="2"/>
    <col min="15609" max="15609" width="4.5703125" style="2" customWidth="1"/>
    <col min="15610" max="15610" width="37.140625" style="2" customWidth="1"/>
    <col min="15611" max="15625" width="11.5703125" style="2" customWidth="1"/>
    <col min="15626" max="15626" width="0.5703125" style="2" customWidth="1"/>
    <col min="15627" max="15627" width="0.7109375" style="2" customWidth="1"/>
    <col min="15628" max="15628" width="5.5703125" style="2" customWidth="1"/>
    <col min="15629" max="15864" width="9.140625" style="2"/>
    <col min="15865" max="15865" width="4.5703125" style="2" customWidth="1"/>
    <col min="15866" max="15866" width="37.140625" style="2" customWidth="1"/>
    <col min="15867" max="15881" width="11.5703125" style="2" customWidth="1"/>
    <col min="15882" max="15882" width="0.5703125" style="2" customWidth="1"/>
    <col min="15883" max="15883" width="0.7109375" style="2" customWidth="1"/>
    <col min="15884" max="15884" width="5.5703125" style="2" customWidth="1"/>
    <col min="15885" max="16120" width="9.140625" style="2"/>
    <col min="16121" max="16121" width="4.5703125" style="2" customWidth="1"/>
    <col min="16122" max="16122" width="37.140625" style="2" customWidth="1"/>
    <col min="16123" max="16137" width="11.5703125" style="2" customWidth="1"/>
    <col min="16138" max="16138" width="0.5703125" style="2" customWidth="1"/>
    <col min="16139" max="16139" width="0.7109375" style="2" customWidth="1"/>
    <col min="16140" max="16140" width="5.5703125" style="2" customWidth="1"/>
    <col min="16141" max="16384" width="9.140625" style="2"/>
  </cols>
  <sheetData>
    <row r="2" spans="2:10" ht="16.5" customHeight="1" x14ac:dyDescent="0.25"/>
    <row r="3" spans="2:10" ht="18" customHeight="1" x14ac:dyDescent="0.25">
      <c r="B3" s="7" t="s">
        <v>36</v>
      </c>
      <c r="C3" s="7"/>
    </row>
    <row r="4" spans="2:10" ht="43.5" customHeight="1" x14ac:dyDescent="0.25">
      <c r="B4" s="73" t="s">
        <v>44</v>
      </c>
      <c r="C4" s="73"/>
      <c r="D4" s="73"/>
      <c r="E4" s="73"/>
      <c r="F4" s="73"/>
      <c r="G4" s="73"/>
      <c r="H4" s="73"/>
      <c r="I4" s="8"/>
      <c r="J4" s="9"/>
    </row>
    <row r="5" spans="2:10" s="12" customFormat="1" ht="21" customHeight="1" x14ac:dyDescent="0.25">
      <c r="B5" s="13" t="s">
        <v>31</v>
      </c>
      <c r="C5" s="13" t="s">
        <v>0</v>
      </c>
      <c r="D5" s="13" t="s">
        <v>1</v>
      </c>
      <c r="E5" s="14" t="s">
        <v>2</v>
      </c>
      <c r="F5" s="15"/>
      <c r="G5" s="15"/>
      <c r="H5" s="16"/>
      <c r="I5" s="17"/>
      <c r="J5" s="18"/>
    </row>
    <row r="6" spans="2:10" s="12" customFormat="1" ht="21" customHeight="1" x14ac:dyDescent="0.25">
      <c r="B6" s="13"/>
      <c r="C6" s="13"/>
      <c r="D6" s="13"/>
      <c r="E6" s="19" t="s">
        <v>6</v>
      </c>
      <c r="F6" s="19" t="s">
        <v>7</v>
      </c>
      <c r="G6" s="19" t="s">
        <v>8</v>
      </c>
      <c r="H6" s="20" t="s">
        <v>23</v>
      </c>
      <c r="I6" s="17"/>
      <c r="J6" s="18"/>
    </row>
    <row r="7" spans="2:10" ht="6.75" customHeight="1" x14ac:dyDescent="0.25">
      <c r="B7" s="21"/>
      <c r="C7" s="22"/>
      <c r="D7" s="23"/>
      <c r="E7" s="24"/>
      <c r="F7" s="24"/>
      <c r="G7" s="24"/>
      <c r="H7" s="22"/>
      <c r="I7" s="10"/>
      <c r="J7" s="25"/>
    </row>
    <row r="8" spans="2:10" s="26" customFormat="1" ht="28.5" customHeight="1" x14ac:dyDescent="0.25">
      <c r="B8" s="19" t="s">
        <v>9</v>
      </c>
      <c r="C8" s="27" t="s">
        <v>37</v>
      </c>
      <c r="D8" s="20"/>
      <c r="E8" s="28"/>
      <c r="F8" s="28"/>
      <c r="G8" s="28"/>
      <c r="H8" s="28">
        <f>ROUND((E8+F8+G8)/3,2)</f>
        <v>0</v>
      </c>
      <c r="I8" s="29"/>
      <c r="J8" s="30"/>
    </row>
    <row r="9" spans="2:10" s="31" customFormat="1" ht="17.25" customHeight="1" x14ac:dyDescent="0.25">
      <c r="B9" s="32"/>
      <c r="C9" s="33" t="s">
        <v>10</v>
      </c>
      <c r="D9" s="34" t="s">
        <v>11</v>
      </c>
      <c r="E9" s="35"/>
      <c r="F9" s="35"/>
      <c r="G9" s="35"/>
      <c r="H9" s="35">
        <f>ROUND((E9+F9+G9)/6,2)</f>
        <v>0</v>
      </c>
      <c r="I9" s="36"/>
      <c r="J9" s="37"/>
    </row>
    <row r="10" spans="2:10" ht="6" customHeight="1" x14ac:dyDescent="0.25">
      <c r="B10" s="21"/>
      <c r="C10" s="22"/>
      <c r="D10" s="23"/>
      <c r="E10" s="38"/>
      <c r="F10" s="38"/>
      <c r="G10" s="38"/>
      <c r="H10" s="39"/>
      <c r="I10" s="40"/>
      <c r="J10" s="41"/>
    </row>
    <row r="11" spans="2:10" s="26" customFormat="1" ht="65.25" customHeight="1" x14ac:dyDescent="0.25">
      <c r="B11" s="42" t="s">
        <v>12</v>
      </c>
      <c r="C11" s="43" t="s">
        <v>38</v>
      </c>
      <c r="D11" s="20" t="s">
        <v>11</v>
      </c>
      <c r="E11" s="44"/>
      <c r="F11" s="44"/>
      <c r="G11" s="44"/>
      <c r="H11" s="28">
        <f>(E11+F11+G11)/3</f>
        <v>0</v>
      </c>
      <c r="I11" s="29"/>
      <c r="J11" s="25"/>
    </row>
    <row r="12" spans="2:10" ht="6" customHeight="1" x14ac:dyDescent="0.25">
      <c r="B12" s="21"/>
      <c r="C12" s="22"/>
      <c r="D12" s="23"/>
      <c r="E12" s="38"/>
      <c r="F12" s="38"/>
      <c r="G12" s="38"/>
      <c r="H12" s="39"/>
      <c r="I12" s="40"/>
      <c r="J12" s="41"/>
    </row>
    <row r="13" spans="2:10" s="26" customFormat="1" ht="28.5" customHeight="1" x14ac:dyDescent="0.25">
      <c r="B13" s="19" t="s">
        <v>13</v>
      </c>
      <c r="C13" s="45" t="s">
        <v>39</v>
      </c>
      <c r="D13" s="19" t="s">
        <v>11</v>
      </c>
      <c r="E13" s="44"/>
      <c r="F13" s="44"/>
      <c r="G13" s="44"/>
      <c r="H13" s="28">
        <f>(E13+F13+G13)/6</f>
        <v>0</v>
      </c>
      <c r="I13" s="29"/>
      <c r="J13" s="25"/>
    </row>
    <row r="14" spans="2:10" s="26" customFormat="1" ht="17.25" customHeight="1" x14ac:dyDescent="0.25">
      <c r="B14" s="46"/>
      <c r="C14" s="10"/>
      <c r="D14" s="11"/>
      <c r="E14" s="47"/>
      <c r="F14" s="47"/>
      <c r="G14" s="47"/>
      <c r="H14" s="47"/>
      <c r="I14" s="47"/>
      <c r="J14" s="10"/>
    </row>
    <row r="15" spans="2:10" s="48" customFormat="1" ht="18.75" customHeight="1" x14ac:dyDescent="0.25">
      <c r="B15" s="83" t="s">
        <v>14</v>
      </c>
      <c r="C15" s="83"/>
      <c r="D15" s="12"/>
      <c r="E15" s="51"/>
      <c r="G15" s="49"/>
      <c r="H15" s="50"/>
      <c r="I15" s="50"/>
    </row>
    <row r="16" spans="2:10" s="48" customFormat="1" ht="18.75" customHeight="1" x14ac:dyDescent="0.25">
      <c r="B16" s="87" t="s">
        <v>42</v>
      </c>
      <c r="C16" s="87"/>
      <c r="D16" s="84" t="s">
        <v>33</v>
      </c>
      <c r="E16" s="85" t="s">
        <v>15</v>
      </c>
      <c r="G16" s="49"/>
      <c r="H16" s="50"/>
      <c r="I16" s="50"/>
    </row>
    <row r="17" spans="2:10" s="48" customFormat="1" ht="18.75" customHeight="1" x14ac:dyDescent="0.25">
      <c r="B17" s="87" t="s">
        <v>43</v>
      </c>
      <c r="C17" s="87"/>
      <c r="D17" s="86" t="s">
        <v>33</v>
      </c>
      <c r="E17" s="85" t="s">
        <v>15</v>
      </c>
    </row>
    <row r="18" spans="2:10" ht="15" customHeight="1" x14ac:dyDescent="0.25">
      <c r="C18" s="51"/>
      <c r="D18" s="52"/>
      <c r="E18" s="47"/>
      <c r="F18" s="47"/>
      <c r="G18" s="47"/>
      <c r="H18" s="4"/>
      <c r="I18" s="4"/>
    </row>
    <row r="19" spans="2:10" ht="61.5" customHeight="1" x14ac:dyDescent="0.25">
      <c r="B19" s="53" t="s">
        <v>40</v>
      </c>
      <c r="C19" s="53"/>
      <c r="D19" s="53"/>
      <c r="E19" s="53"/>
      <c r="F19" s="53"/>
      <c r="G19" s="53"/>
      <c r="H19" s="53"/>
      <c r="I19" s="54"/>
    </row>
    <row r="20" spans="2:10" ht="7.5" customHeight="1" x14ac:dyDescent="0.25">
      <c r="B20" s="54"/>
      <c r="C20" s="54"/>
      <c r="D20" s="54"/>
      <c r="E20" s="54"/>
      <c r="F20" s="54"/>
      <c r="G20" s="54"/>
      <c r="H20" s="54"/>
      <c r="I20" s="54"/>
    </row>
    <row r="21" spans="2:10" s="4" customFormat="1" ht="15.75" customHeight="1" x14ac:dyDescent="0.25">
      <c r="B21" s="55" t="s">
        <v>41</v>
      </c>
      <c r="C21" s="55"/>
      <c r="D21" s="55"/>
      <c r="E21" s="55"/>
      <c r="F21" s="55"/>
      <c r="G21" s="55"/>
      <c r="H21" s="55"/>
      <c r="I21" s="56"/>
    </row>
    <row r="22" spans="2:10" s="4" customFormat="1" ht="32.1" customHeight="1" x14ac:dyDescent="0.25">
      <c r="B22" s="5"/>
      <c r="C22" s="57"/>
      <c r="D22" s="5"/>
    </row>
    <row r="23" spans="2:10" ht="28.5" customHeight="1" x14ac:dyDescent="0.25">
      <c r="B23" s="58" t="s">
        <v>16</v>
      </c>
      <c r="C23" s="58"/>
      <c r="D23" s="58"/>
      <c r="E23" s="58"/>
      <c r="F23" s="58"/>
      <c r="G23" s="58"/>
      <c r="H23" s="58"/>
      <c r="I23" s="17"/>
    </row>
    <row r="24" spans="2:10" s="26" customFormat="1" ht="18" customHeight="1" x14ac:dyDescent="0.25">
      <c r="B24" s="34" t="s">
        <v>31</v>
      </c>
      <c r="C24" s="34" t="s">
        <v>17</v>
      </c>
      <c r="D24" s="59" t="s">
        <v>19</v>
      </c>
      <c r="E24" s="60"/>
      <c r="F24" s="61" t="s">
        <v>18</v>
      </c>
      <c r="G24" s="61"/>
      <c r="H24" s="61"/>
      <c r="I24" s="62"/>
    </row>
    <row r="25" spans="2:10" s="26" customFormat="1" ht="18" customHeight="1" x14ac:dyDescent="0.25">
      <c r="B25" s="63">
        <v>1</v>
      </c>
      <c r="C25" s="74"/>
      <c r="D25" s="75"/>
      <c r="E25" s="76"/>
      <c r="F25" s="77"/>
      <c r="G25" s="77"/>
      <c r="H25" s="77"/>
      <c r="I25" s="65"/>
    </row>
    <row r="26" spans="2:10" s="26" customFormat="1" ht="18" customHeight="1" x14ac:dyDescent="0.25">
      <c r="B26" s="63">
        <v>2</v>
      </c>
      <c r="C26" s="22"/>
      <c r="D26" s="75"/>
      <c r="E26" s="76"/>
      <c r="F26" s="77"/>
      <c r="G26" s="77"/>
      <c r="H26" s="77"/>
      <c r="I26" s="65"/>
      <c r="J26" s="10"/>
    </row>
    <row r="27" spans="2:10" s="26" customFormat="1" ht="18" customHeight="1" x14ac:dyDescent="0.25">
      <c r="B27" s="66">
        <v>3</v>
      </c>
      <c r="C27" s="67"/>
      <c r="D27" s="75"/>
      <c r="E27" s="76"/>
      <c r="F27" s="77"/>
      <c r="G27" s="77"/>
      <c r="H27" s="77"/>
      <c r="I27" s="65"/>
      <c r="J27" s="10"/>
    </row>
    <row r="28" spans="2:10" s="26" customFormat="1" ht="18" customHeight="1" x14ac:dyDescent="0.25">
      <c r="B28" s="66">
        <v>4</v>
      </c>
      <c r="C28" s="67"/>
      <c r="D28" s="75"/>
      <c r="E28" s="76"/>
      <c r="F28" s="75"/>
      <c r="G28" s="78"/>
      <c r="H28" s="76"/>
      <c r="I28" s="65"/>
      <c r="J28" s="10"/>
    </row>
    <row r="29" spans="2:10" s="26" customFormat="1" ht="18" customHeight="1" x14ac:dyDescent="0.25">
      <c r="B29" s="66">
        <v>5</v>
      </c>
      <c r="C29" s="67"/>
      <c r="D29" s="75"/>
      <c r="E29" s="76"/>
      <c r="F29" s="75"/>
      <c r="G29" s="78"/>
      <c r="H29" s="76"/>
      <c r="I29" s="65"/>
      <c r="J29" s="10"/>
    </row>
    <row r="30" spans="2:10" s="26" customFormat="1" ht="18" customHeight="1" x14ac:dyDescent="0.25">
      <c r="B30" s="68">
        <v>6</v>
      </c>
      <c r="C30" s="22"/>
      <c r="D30" s="75"/>
      <c r="E30" s="76"/>
      <c r="F30" s="77"/>
      <c r="G30" s="77"/>
      <c r="H30" s="77"/>
      <c r="I30" s="65"/>
      <c r="J30" s="10"/>
    </row>
    <row r="31" spans="2:10" ht="32.1" customHeight="1" x14ac:dyDescent="0.25">
      <c r="B31" s="69"/>
      <c r="F31" s="4"/>
      <c r="G31" s="4"/>
      <c r="H31" s="4"/>
      <c r="I31" s="4"/>
      <c r="J31" s="4"/>
    </row>
    <row r="32" spans="2:10" ht="28.5" customHeight="1" x14ac:dyDescent="0.25">
      <c r="B32" s="58" t="s">
        <v>32</v>
      </c>
      <c r="C32" s="58"/>
      <c r="D32" s="58"/>
      <c r="E32" s="58"/>
      <c r="F32" s="58"/>
      <c r="G32" s="58"/>
      <c r="H32" s="58"/>
      <c r="I32" s="17"/>
      <c r="J32" s="4"/>
    </row>
    <row r="33" spans="2:10" s="26" customFormat="1" ht="18" customHeight="1" x14ac:dyDescent="0.25">
      <c r="B33" s="34" t="s">
        <v>31</v>
      </c>
      <c r="C33" s="34" t="s">
        <v>20</v>
      </c>
      <c r="D33" s="61" t="s">
        <v>21</v>
      </c>
      <c r="E33" s="61"/>
      <c r="F33" s="61" t="s">
        <v>30</v>
      </c>
      <c r="G33" s="61"/>
      <c r="H33" s="34" t="s">
        <v>22</v>
      </c>
      <c r="I33" s="62"/>
      <c r="J33" s="70"/>
    </row>
    <row r="34" spans="2:10" s="26" customFormat="1" ht="18" customHeight="1" x14ac:dyDescent="0.25">
      <c r="B34" s="68">
        <v>1</v>
      </c>
      <c r="C34" s="64"/>
      <c r="D34" s="79"/>
      <c r="E34" s="79"/>
      <c r="F34" s="79"/>
      <c r="G34" s="79"/>
      <c r="H34" s="80"/>
      <c r="I34" s="10"/>
      <c r="J34" s="10"/>
    </row>
    <row r="35" spans="2:10" s="26" customFormat="1" ht="18" customHeight="1" x14ac:dyDescent="0.25">
      <c r="B35" s="68">
        <v>2</v>
      </c>
      <c r="C35" s="80"/>
      <c r="D35" s="79"/>
      <c r="E35" s="79"/>
      <c r="F35" s="79"/>
      <c r="G35" s="79"/>
      <c r="H35" s="80"/>
      <c r="I35" s="10"/>
      <c r="J35" s="10"/>
    </row>
    <row r="36" spans="2:10" s="26" customFormat="1" ht="18" customHeight="1" x14ac:dyDescent="0.25">
      <c r="B36" s="68">
        <v>3</v>
      </c>
      <c r="C36" s="80"/>
      <c r="D36" s="79"/>
      <c r="E36" s="79"/>
      <c r="F36" s="79"/>
      <c r="G36" s="79"/>
      <c r="H36" s="80"/>
      <c r="I36" s="10"/>
      <c r="J36" s="10"/>
    </row>
    <row r="37" spans="2:10" s="26" customFormat="1" ht="18" customHeight="1" x14ac:dyDescent="0.25">
      <c r="B37" s="68">
        <v>4</v>
      </c>
      <c r="C37" s="80"/>
      <c r="D37" s="81"/>
      <c r="E37" s="82"/>
      <c r="F37" s="81"/>
      <c r="G37" s="82"/>
      <c r="H37" s="80"/>
      <c r="I37" s="10"/>
      <c r="J37" s="10"/>
    </row>
    <row r="38" spans="2:10" s="26" customFormat="1" ht="18" customHeight="1" x14ac:dyDescent="0.25">
      <c r="B38" s="68">
        <v>5</v>
      </c>
      <c r="C38" s="80"/>
      <c r="D38" s="81"/>
      <c r="E38" s="82"/>
      <c r="F38" s="81"/>
      <c r="G38" s="82"/>
      <c r="H38" s="80"/>
      <c r="I38" s="10"/>
      <c r="J38" s="10"/>
    </row>
    <row r="39" spans="2:10" s="26" customFormat="1" ht="18" customHeight="1" x14ac:dyDescent="0.25">
      <c r="B39" s="68">
        <v>6</v>
      </c>
      <c r="C39" s="80"/>
      <c r="D39" s="79"/>
      <c r="E39" s="79"/>
      <c r="F39" s="79"/>
      <c r="G39" s="79"/>
      <c r="H39" s="80"/>
      <c r="I39" s="10"/>
      <c r="J39" s="10"/>
    </row>
    <row r="40" spans="2:10" s="26" customFormat="1" ht="18" customHeight="1" x14ac:dyDescent="0.25">
      <c r="B40" s="71"/>
      <c r="C40" s="10"/>
      <c r="D40" s="65"/>
      <c r="E40" s="65"/>
      <c r="F40" s="65"/>
      <c r="G40" s="65"/>
      <c r="H40" s="10"/>
      <c r="I40" s="10"/>
      <c r="J40" s="10"/>
    </row>
    <row r="41" spans="2:10" x14ac:dyDescent="0.25">
      <c r="F41" s="4"/>
      <c r="G41" s="4"/>
      <c r="H41" s="1" t="s">
        <v>35</v>
      </c>
      <c r="I41" s="4"/>
      <c r="J41" s="4"/>
    </row>
    <row r="42" spans="2:10" ht="24" customHeight="1" x14ac:dyDescent="0.25">
      <c r="F42" s="4"/>
      <c r="G42" s="72"/>
      <c r="J42" s="4"/>
    </row>
    <row r="43" spans="2:10" x14ac:dyDescent="0.25">
      <c r="F43" s="4"/>
      <c r="G43" s="4"/>
      <c r="I43" s="4"/>
      <c r="J43" s="4"/>
    </row>
    <row r="44" spans="2:10" x14ac:dyDescent="0.25">
      <c r="F44" s="4"/>
      <c r="G44" s="4"/>
      <c r="H44" s="4"/>
      <c r="I44" s="4"/>
      <c r="J44" s="4"/>
    </row>
    <row r="45" spans="2:10" x14ac:dyDescent="0.25">
      <c r="F45" s="4"/>
      <c r="G45" s="4"/>
      <c r="H45" s="4"/>
      <c r="I45" s="4"/>
      <c r="J45" s="4"/>
    </row>
    <row r="46" spans="2:10" x14ac:dyDescent="0.25">
      <c r="F46" s="4"/>
      <c r="G46" s="4"/>
      <c r="H46" s="4"/>
      <c r="I46" s="4"/>
      <c r="J46" s="4"/>
    </row>
    <row r="47" spans="2:10" x14ac:dyDescent="0.25">
      <c r="F47" s="4"/>
      <c r="G47" s="4"/>
      <c r="H47" s="4"/>
      <c r="I47" s="4"/>
      <c r="J47" s="4"/>
    </row>
  </sheetData>
  <mergeCells count="41">
    <mergeCell ref="D38:E38"/>
    <mergeCell ref="F38:G38"/>
    <mergeCell ref="D39:E39"/>
    <mergeCell ref="F39:G39"/>
    <mergeCell ref="D35:E35"/>
    <mergeCell ref="F35:G35"/>
    <mergeCell ref="D36:E36"/>
    <mergeCell ref="F36:G36"/>
    <mergeCell ref="D37:E37"/>
    <mergeCell ref="F37:G37"/>
    <mergeCell ref="D30:E30"/>
    <mergeCell ref="F30:H30"/>
    <mergeCell ref="B32:H32"/>
    <mergeCell ref="D33:E33"/>
    <mergeCell ref="F33:G33"/>
    <mergeCell ref="D34:E34"/>
    <mergeCell ref="F34:G34"/>
    <mergeCell ref="D27:E27"/>
    <mergeCell ref="F27:H27"/>
    <mergeCell ref="D28:E28"/>
    <mergeCell ref="F28:H28"/>
    <mergeCell ref="D29:E29"/>
    <mergeCell ref="F29:H29"/>
    <mergeCell ref="D24:E24"/>
    <mergeCell ref="F24:H24"/>
    <mergeCell ref="D25:E25"/>
    <mergeCell ref="F25:H25"/>
    <mergeCell ref="D26:E26"/>
    <mergeCell ref="F26:H26"/>
    <mergeCell ref="B15:C15"/>
    <mergeCell ref="B16:C16"/>
    <mergeCell ref="B17:C17"/>
    <mergeCell ref="B19:H19"/>
    <mergeCell ref="B21:H21"/>
    <mergeCell ref="B23:H23"/>
    <mergeCell ref="B3:C3"/>
    <mergeCell ref="B4:H4"/>
    <mergeCell ref="B5:B6"/>
    <mergeCell ref="C5:C6"/>
    <mergeCell ref="D5:D6"/>
    <mergeCell ref="E5:H5"/>
  </mergeCells>
  <printOptions horizontalCentered="1"/>
  <pageMargins left="0.31496062992125984" right="0.31496062992125984" top="0.15748031496062992" bottom="0.15748031496062992"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ACCAC-86CD-447F-A3FB-106E495B3D84}">
  <sheetPr>
    <tabColor rgb="FF92D050"/>
  </sheetPr>
  <dimension ref="B2:J47"/>
  <sheetViews>
    <sheetView view="pageBreakPreview" zoomScale="85" zoomScaleNormal="100" zoomScaleSheetLayoutView="85" workbookViewId="0">
      <selection activeCell="B4" sqref="B4:H4"/>
    </sheetView>
  </sheetViews>
  <sheetFormatPr defaultRowHeight="15.75" x14ac:dyDescent="0.25"/>
  <cols>
    <col min="1" max="1" width="10.7109375" style="2" customWidth="1"/>
    <col min="2" max="2" width="4.5703125" style="3" customWidth="1"/>
    <col min="3" max="3" width="79.7109375" style="4" customWidth="1"/>
    <col min="4" max="4" width="19.42578125" style="5" customWidth="1"/>
    <col min="5" max="5" width="22.7109375" style="6" customWidth="1"/>
    <col min="6" max="8" width="22.7109375" style="2" customWidth="1"/>
    <col min="9" max="9" width="10.7109375" style="2" customWidth="1"/>
    <col min="10" max="10" width="4.42578125" style="2" customWidth="1"/>
    <col min="11" max="11" width="4.7109375" style="2" customWidth="1"/>
    <col min="12" max="12" width="7.5703125" style="2" customWidth="1"/>
    <col min="13" max="248" width="9.140625" style="2"/>
    <col min="249" max="249" width="4.5703125" style="2" customWidth="1"/>
    <col min="250" max="250" width="37.140625" style="2" customWidth="1"/>
    <col min="251" max="265" width="11.5703125" style="2" customWidth="1"/>
    <col min="266" max="266" width="0.5703125" style="2" customWidth="1"/>
    <col min="267" max="267" width="0.7109375" style="2" customWidth="1"/>
    <col min="268" max="268" width="5.5703125" style="2" customWidth="1"/>
    <col min="269" max="504" width="9.140625" style="2"/>
    <col min="505" max="505" width="4.5703125" style="2" customWidth="1"/>
    <col min="506" max="506" width="37.140625" style="2" customWidth="1"/>
    <col min="507" max="521" width="11.5703125" style="2" customWidth="1"/>
    <col min="522" max="522" width="0.5703125" style="2" customWidth="1"/>
    <col min="523" max="523" width="0.7109375" style="2" customWidth="1"/>
    <col min="524" max="524" width="5.5703125" style="2" customWidth="1"/>
    <col min="525" max="760" width="9.140625" style="2"/>
    <col min="761" max="761" width="4.5703125" style="2" customWidth="1"/>
    <col min="762" max="762" width="37.140625" style="2" customWidth="1"/>
    <col min="763" max="777" width="11.5703125" style="2" customWidth="1"/>
    <col min="778" max="778" width="0.5703125" style="2" customWidth="1"/>
    <col min="779" max="779" width="0.7109375" style="2" customWidth="1"/>
    <col min="780" max="780" width="5.5703125" style="2" customWidth="1"/>
    <col min="781" max="1016" width="9.140625" style="2"/>
    <col min="1017" max="1017" width="4.5703125" style="2" customWidth="1"/>
    <col min="1018" max="1018" width="37.140625" style="2" customWidth="1"/>
    <col min="1019" max="1033" width="11.5703125" style="2" customWidth="1"/>
    <col min="1034" max="1034" width="0.5703125" style="2" customWidth="1"/>
    <col min="1035" max="1035" width="0.7109375" style="2" customWidth="1"/>
    <col min="1036" max="1036" width="5.5703125" style="2" customWidth="1"/>
    <col min="1037" max="1272" width="9.140625" style="2"/>
    <col min="1273" max="1273" width="4.5703125" style="2" customWidth="1"/>
    <col min="1274" max="1274" width="37.140625" style="2" customWidth="1"/>
    <col min="1275" max="1289" width="11.5703125" style="2" customWidth="1"/>
    <col min="1290" max="1290" width="0.5703125" style="2" customWidth="1"/>
    <col min="1291" max="1291" width="0.7109375" style="2" customWidth="1"/>
    <col min="1292" max="1292" width="5.5703125" style="2" customWidth="1"/>
    <col min="1293" max="1528" width="9.140625" style="2"/>
    <col min="1529" max="1529" width="4.5703125" style="2" customWidth="1"/>
    <col min="1530" max="1530" width="37.140625" style="2" customWidth="1"/>
    <col min="1531" max="1545" width="11.5703125" style="2" customWidth="1"/>
    <col min="1546" max="1546" width="0.5703125" style="2" customWidth="1"/>
    <col min="1547" max="1547" width="0.7109375" style="2" customWidth="1"/>
    <col min="1548" max="1548" width="5.5703125" style="2" customWidth="1"/>
    <col min="1549" max="1784" width="9.140625" style="2"/>
    <col min="1785" max="1785" width="4.5703125" style="2" customWidth="1"/>
    <col min="1786" max="1786" width="37.140625" style="2" customWidth="1"/>
    <col min="1787" max="1801" width="11.5703125" style="2" customWidth="1"/>
    <col min="1802" max="1802" width="0.5703125" style="2" customWidth="1"/>
    <col min="1803" max="1803" width="0.7109375" style="2" customWidth="1"/>
    <col min="1804" max="1804" width="5.5703125" style="2" customWidth="1"/>
    <col min="1805" max="2040" width="9.140625" style="2"/>
    <col min="2041" max="2041" width="4.5703125" style="2" customWidth="1"/>
    <col min="2042" max="2042" width="37.140625" style="2" customWidth="1"/>
    <col min="2043" max="2057" width="11.5703125" style="2" customWidth="1"/>
    <col min="2058" max="2058" width="0.5703125" style="2" customWidth="1"/>
    <col min="2059" max="2059" width="0.7109375" style="2" customWidth="1"/>
    <col min="2060" max="2060" width="5.5703125" style="2" customWidth="1"/>
    <col min="2061" max="2296" width="9.140625" style="2"/>
    <col min="2297" max="2297" width="4.5703125" style="2" customWidth="1"/>
    <col min="2298" max="2298" width="37.140625" style="2" customWidth="1"/>
    <col min="2299" max="2313" width="11.5703125" style="2" customWidth="1"/>
    <col min="2314" max="2314" width="0.5703125" style="2" customWidth="1"/>
    <col min="2315" max="2315" width="0.7109375" style="2" customWidth="1"/>
    <col min="2316" max="2316" width="5.5703125" style="2" customWidth="1"/>
    <col min="2317" max="2552" width="9.140625" style="2"/>
    <col min="2553" max="2553" width="4.5703125" style="2" customWidth="1"/>
    <col min="2554" max="2554" width="37.140625" style="2" customWidth="1"/>
    <col min="2555" max="2569" width="11.5703125" style="2" customWidth="1"/>
    <col min="2570" max="2570" width="0.5703125" style="2" customWidth="1"/>
    <col min="2571" max="2571" width="0.7109375" style="2" customWidth="1"/>
    <col min="2572" max="2572" width="5.5703125" style="2" customWidth="1"/>
    <col min="2573" max="2808" width="9.140625" style="2"/>
    <col min="2809" max="2809" width="4.5703125" style="2" customWidth="1"/>
    <col min="2810" max="2810" width="37.140625" style="2" customWidth="1"/>
    <col min="2811" max="2825" width="11.5703125" style="2" customWidth="1"/>
    <col min="2826" max="2826" width="0.5703125" style="2" customWidth="1"/>
    <col min="2827" max="2827" width="0.7109375" style="2" customWidth="1"/>
    <col min="2828" max="2828" width="5.5703125" style="2" customWidth="1"/>
    <col min="2829" max="3064" width="9.140625" style="2"/>
    <col min="3065" max="3065" width="4.5703125" style="2" customWidth="1"/>
    <col min="3066" max="3066" width="37.140625" style="2" customWidth="1"/>
    <col min="3067" max="3081" width="11.5703125" style="2" customWidth="1"/>
    <col min="3082" max="3082" width="0.5703125" style="2" customWidth="1"/>
    <col min="3083" max="3083" width="0.7109375" style="2" customWidth="1"/>
    <col min="3084" max="3084" width="5.5703125" style="2" customWidth="1"/>
    <col min="3085" max="3320" width="9.140625" style="2"/>
    <col min="3321" max="3321" width="4.5703125" style="2" customWidth="1"/>
    <col min="3322" max="3322" width="37.140625" style="2" customWidth="1"/>
    <col min="3323" max="3337" width="11.5703125" style="2" customWidth="1"/>
    <col min="3338" max="3338" width="0.5703125" style="2" customWidth="1"/>
    <col min="3339" max="3339" width="0.7109375" style="2" customWidth="1"/>
    <col min="3340" max="3340" width="5.5703125" style="2" customWidth="1"/>
    <col min="3341" max="3576" width="9.140625" style="2"/>
    <col min="3577" max="3577" width="4.5703125" style="2" customWidth="1"/>
    <col min="3578" max="3578" width="37.140625" style="2" customWidth="1"/>
    <col min="3579" max="3593" width="11.5703125" style="2" customWidth="1"/>
    <col min="3594" max="3594" width="0.5703125" style="2" customWidth="1"/>
    <col min="3595" max="3595" width="0.7109375" style="2" customWidth="1"/>
    <col min="3596" max="3596" width="5.5703125" style="2" customWidth="1"/>
    <col min="3597" max="3832" width="9.140625" style="2"/>
    <col min="3833" max="3833" width="4.5703125" style="2" customWidth="1"/>
    <col min="3834" max="3834" width="37.140625" style="2" customWidth="1"/>
    <col min="3835" max="3849" width="11.5703125" style="2" customWidth="1"/>
    <col min="3850" max="3850" width="0.5703125" style="2" customWidth="1"/>
    <col min="3851" max="3851" width="0.7109375" style="2" customWidth="1"/>
    <col min="3852" max="3852" width="5.5703125" style="2" customWidth="1"/>
    <col min="3853" max="4088" width="9.140625" style="2"/>
    <col min="4089" max="4089" width="4.5703125" style="2" customWidth="1"/>
    <col min="4090" max="4090" width="37.140625" style="2" customWidth="1"/>
    <col min="4091" max="4105" width="11.5703125" style="2" customWidth="1"/>
    <col min="4106" max="4106" width="0.5703125" style="2" customWidth="1"/>
    <col min="4107" max="4107" width="0.7109375" style="2" customWidth="1"/>
    <col min="4108" max="4108" width="5.5703125" style="2" customWidth="1"/>
    <col min="4109" max="4344" width="9.140625" style="2"/>
    <col min="4345" max="4345" width="4.5703125" style="2" customWidth="1"/>
    <col min="4346" max="4346" width="37.140625" style="2" customWidth="1"/>
    <col min="4347" max="4361" width="11.5703125" style="2" customWidth="1"/>
    <col min="4362" max="4362" width="0.5703125" style="2" customWidth="1"/>
    <col min="4363" max="4363" width="0.7109375" style="2" customWidth="1"/>
    <col min="4364" max="4364" width="5.5703125" style="2" customWidth="1"/>
    <col min="4365" max="4600" width="9.140625" style="2"/>
    <col min="4601" max="4601" width="4.5703125" style="2" customWidth="1"/>
    <col min="4602" max="4602" width="37.140625" style="2" customWidth="1"/>
    <col min="4603" max="4617" width="11.5703125" style="2" customWidth="1"/>
    <col min="4618" max="4618" width="0.5703125" style="2" customWidth="1"/>
    <col min="4619" max="4619" width="0.7109375" style="2" customWidth="1"/>
    <col min="4620" max="4620" width="5.5703125" style="2" customWidth="1"/>
    <col min="4621" max="4856" width="9.140625" style="2"/>
    <col min="4857" max="4857" width="4.5703125" style="2" customWidth="1"/>
    <col min="4858" max="4858" width="37.140625" style="2" customWidth="1"/>
    <col min="4859" max="4873" width="11.5703125" style="2" customWidth="1"/>
    <col min="4874" max="4874" width="0.5703125" style="2" customWidth="1"/>
    <col min="4875" max="4875" width="0.7109375" style="2" customWidth="1"/>
    <col min="4876" max="4876" width="5.5703125" style="2" customWidth="1"/>
    <col min="4877" max="5112" width="9.140625" style="2"/>
    <col min="5113" max="5113" width="4.5703125" style="2" customWidth="1"/>
    <col min="5114" max="5114" width="37.140625" style="2" customWidth="1"/>
    <col min="5115" max="5129" width="11.5703125" style="2" customWidth="1"/>
    <col min="5130" max="5130" width="0.5703125" style="2" customWidth="1"/>
    <col min="5131" max="5131" width="0.7109375" style="2" customWidth="1"/>
    <col min="5132" max="5132" width="5.5703125" style="2" customWidth="1"/>
    <col min="5133" max="5368" width="9.140625" style="2"/>
    <col min="5369" max="5369" width="4.5703125" style="2" customWidth="1"/>
    <col min="5370" max="5370" width="37.140625" style="2" customWidth="1"/>
    <col min="5371" max="5385" width="11.5703125" style="2" customWidth="1"/>
    <col min="5386" max="5386" width="0.5703125" style="2" customWidth="1"/>
    <col min="5387" max="5387" width="0.7109375" style="2" customWidth="1"/>
    <col min="5388" max="5388" width="5.5703125" style="2" customWidth="1"/>
    <col min="5389" max="5624" width="9.140625" style="2"/>
    <col min="5625" max="5625" width="4.5703125" style="2" customWidth="1"/>
    <col min="5626" max="5626" width="37.140625" style="2" customWidth="1"/>
    <col min="5627" max="5641" width="11.5703125" style="2" customWidth="1"/>
    <col min="5642" max="5642" width="0.5703125" style="2" customWidth="1"/>
    <col min="5643" max="5643" width="0.7109375" style="2" customWidth="1"/>
    <col min="5644" max="5644" width="5.5703125" style="2" customWidth="1"/>
    <col min="5645" max="5880" width="9.140625" style="2"/>
    <col min="5881" max="5881" width="4.5703125" style="2" customWidth="1"/>
    <col min="5882" max="5882" width="37.140625" style="2" customWidth="1"/>
    <col min="5883" max="5897" width="11.5703125" style="2" customWidth="1"/>
    <col min="5898" max="5898" width="0.5703125" style="2" customWidth="1"/>
    <col min="5899" max="5899" width="0.7109375" style="2" customWidth="1"/>
    <col min="5900" max="5900" width="5.5703125" style="2" customWidth="1"/>
    <col min="5901" max="6136" width="9.140625" style="2"/>
    <col min="6137" max="6137" width="4.5703125" style="2" customWidth="1"/>
    <col min="6138" max="6138" width="37.140625" style="2" customWidth="1"/>
    <col min="6139" max="6153" width="11.5703125" style="2" customWidth="1"/>
    <col min="6154" max="6154" width="0.5703125" style="2" customWidth="1"/>
    <col min="6155" max="6155" width="0.7109375" style="2" customWidth="1"/>
    <col min="6156" max="6156" width="5.5703125" style="2" customWidth="1"/>
    <col min="6157" max="6392" width="9.140625" style="2"/>
    <col min="6393" max="6393" width="4.5703125" style="2" customWidth="1"/>
    <col min="6394" max="6394" width="37.140625" style="2" customWidth="1"/>
    <col min="6395" max="6409" width="11.5703125" style="2" customWidth="1"/>
    <col min="6410" max="6410" width="0.5703125" style="2" customWidth="1"/>
    <col min="6411" max="6411" width="0.7109375" style="2" customWidth="1"/>
    <col min="6412" max="6412" width="5.5703125" style="2" customWidth="1"/>
    <col min="6413" max="6648" width="9.140625" style="2"/>
    <col min="6649" max="6649" width="4.5703125" style="2" customWidth="1"/>
    <col min="6650" max="6650" width="37.140625" style="2" customWidth="1"/>
    <col min="6651" max="6665" width="11.5703125" style="2" customWidth="1"/>
    <col min="6666" max="6666" width="0.5703125" style="2" customWidth="1"/>
    <col min="6667" max="6667" width="0.7109375" style="2" customWidth="1"/>
    <col min="6668" max="6668" width="5.5703125" style="2" customWidth="1"/>
    <col min="6669" max="6904" width="9.140625" style="2"/>
    <col min="6905" max="6905" width="4.5703125" style="2" customWidth="1"/>
    <col min="6906" max="6906" width="37.140625" style="2" customWidth="1"/>
    <col min="6907" max="6921" width="11.5703125" style="2" customWidth="1"/>
    <col min="6922" max="6922" width="0.5703125" style="2" customWidth="1"/>
    <col min="6923" max="6923" width="0.7109375" style="2" customWidth="1"/>
    <col min="6924" max="6924" width="5.5703125" style="2" customWidth="1"/>
    <col min="6925" max="7160" width="9.140625" style="2"/>
    <col min="7161" max="7161" width="4.5703125" style="2" customWidth="1"/>
    <col min="7162" max="7162" width="37.140625" style="2" customWidth="1"/>
    <col min="7163" max="7177" width="11.5703125" style="2" customWidth="1"/>
    <col min="7178" max="7178" width="0.5703125" style="2" customWidth="1"/>
    <col min="7179" max="7179" width="0.7109375" style="2" customWidth="1"/>
    <col min="7180" max="7180" width="5.5703125" style="2" customWidth="1"/>
    <col min="7181" max="7416" width="9.140625" style="2"/>
    <col min="7417" max="7417" width="4.5703125" style="2" customWidth="1"/>
    <col min="7418" max="7418" width="37.140625" style="2" customWidth="1"/>
    <col min="7419" max="7433" width="11.5703125" style="2" customWidth="1"/>
    <col min="7434" max="7434" width="0.5703125" style="2" customWidth="1"/>
    <col min="7435" max="7435" width="0.7109375" style="2" customWidth="1"/>
    <col min="7436" max="7436" width="5.5703125" style="2" customWidth="1"/>
    <col min="7437" max="7672" width="9.140625" style="2"/>
    <col min="7673" max="7673" width="4.5703125" style="2" customWidth="1"/>
    <col min="7674" max="7674" width="37.140625" style="2" customWidth="1"/>
    <col min="7675" max="7689" width="11.5703125" style="2" customWidth="1"/>
    <col min="7690" max="7690" width="0.5703125" style="2" customWidth="1"/>
    <col min="7691" max="7691" width="0.7109375" style="2" customWidth="1"/>
    <col min="7692" max="7692" width="5.5703125" style="2" customWidth="1"/>
    <col min="7693" max="7928" width="9.140625" style="2"/>
    <col min="7929" max="7929" width="4.5703125" style="2" customWidth="1"/>
    <col min="7930" max="7930" width="37.140625" style="2" customWidth="1"/>
    <col min="7931" max="7945" width="11.5703125" style="2" customWidth="1"/>
    <col min="7946" max="7946" width="0.5703125" style="2" customWidth="1"/>
    <col min="7947" max="7947" width="0.7109375" style="2" customWidth="1"/>
    <col min="7948" max="7948" width="5.5703125" style="2" customWidth="1"/>
    <col min="7949" max="8184" width="9.140625" style="2"/>
    <col min="8185" max="8185" width="4.5703125" style="2" customWidth="1"/>
    <col min="8186" max="8186" width="37.140625" style="2" customWidth="1"/>
    <col min="8187" max="8201" width="11.5703125" style="2" customWidth="1"/>
    <col min="8202" max="8202" width="0.5703125" style="2" customWidth="1"/>
    <col min="8203" max="8203" width="0.7109375" style="2" customWidth="1"/>
    <col min="8204" max="8204" width="5.5703125" style="2" customWidth="1"/>
    <col min="8205" max="8440" width="9.140625" style="2"/>
    <col min="8441" max="8441" width="4.5703125" style="2" customWidth="1"/>
    <col min="8442" max="8442" width="37.140625" style="2" customWidth="1"/>
    <col min="8443" max="8457" width="11.5703125" style="2" customWidth="1"/>
    <col min="8458" max="8458" width="0.5703125" style="2" customWidth="1"/>
    <col min="8459" max="8459" width="0.7109375" style="2" customWidth="1"/>
    <col min="8460" max="8460" width="5.5703125" style="2" customWidth="1"/>
    <col min="8461" max="8696" width="9.140625" style="2"/>
    <col min="8697" max="8697" width="4.5703125" style="2" customWidth="1"/>
    <col min="8698" max="8698" width="37.140625" style="2" customWidth="1"/>
    <col min="8699" max="8713" width="11.5703125" style="2" customWidth="1"/>
    <col min="8714" max="8714" width="0.5703125" style="2" customWidth="1"/>
    <col min="8715" max="8715" width="0.7109375" style="2" customWidth="1"/>
    <col min="8716" max="8716" width="5.5703125" style="2" customWidth="1"/>
    <col min="8717" max="8952" width="9.140625" style="2"/>
    <col min="8953" max="8953" width="4.5703125" style="2" customWidth="1"/>
    <col min="8954" max="8954" width="37.140625" style="2" customWidth="1"/>
    <col min="8955" max="8969" width="11.5703125" style="2" customWidth="1"/>
    <col min="8970" max="8970" width="0.5703125" style="2" customWidth="1"/>
    <col min="8971" max="8971" width="0.7109375" style="2" customWidth="1"/>
    <col min="8972" max="8972" width="5.5703125" style="2" customWidth="1"/>
    <col min="8973" max="9208" width="9.140625" style="2"/>
    <col min="9209" max="9209" width="4.5703125" style="2" customWidth="1"/>
    <col min="9210" max="9210" width="37.140625" style="2" customWidth="1"/>
    <col min="9211" max="9225" width="11.5703125" style="2" customWidth="1"/>
    <col min="9226" max="9226" width="0.5703125" style="2" customWidth="1"/>
    <col min="9227" max="9227" width="0.7109375" style="2" customWidth="1"/>
    <col min="9228" max="9228" width="5.5703125" style="2" customWidth="1"/>
    <col min="9229" max="9464" width="9.140625" style="2"/>
    <col min="9465" max="9465" width="4.5703125" style="2" customWidth="1"/>
    <col min="9466" max="9466" width="37.140625" style="2" customWidth="1"/>
    <col min="9467" max="9481" width="11.5703125" style="2" customWidth="1"/>
    <col min="9482" max="9482" width="0.5703125" style="2" customWidth="1"/>
    <col min="9483" max="9483" width="0.7109375" style="2" customWidth="1"/>
    <col min="9484" max="9484" width="5.5703125" style="2" customWidth="1"/>
    <col min="9485" max="9720" width="9.140625" style="2"/>
    <col min="9721" max="9721" width="4.5703125" style="2" customWidth="1"/>
    <col min="9722" max="9722" width="37.140625" style="2" customWidth="1"/>
    <col min="9723" max="9737" width="11.5703125" style="2" customWidth="1"/>
    <col min="9738" max="9738" width="0.5703125" style="2" customWidth="1"/>
    <col min="9739" max="9739" width="0.7109375" style="2" customWidth="1"/>
    <col min="9740" max="9740" width="5.5703125" style="2" customWidth="1"/>
    <col min="9741" max="9976" width="9.140625" style="2"/>
    <col min="9977" max="9977" width="4.5703125" style="2" customWidth="1"/>
    <col min="9978" max="9978" width="37.140625" style="2" customWidth="1"/>
    <col min="9979" max="9993" width="11.5703125" style="2" customWidth="1"/>
    <col min="9994" max="9994" width="0.5703125" style="2" customWidth="1"/>
    <col min="9995" max="9995" width="0.7109375" style="2" customWidth="1"/>
    <col min="9996" max="9996" width="5.5703125" style="2" customWidth="1"/>
    <col min="9997" max="10232" width="9.140625" style="2"/>
    <col min="10233" max="10233" width="4.5703125" style="2" customWidth="1"/>
    <col min="10234" max="10234" width="37.140625" style="2" customWidth="1"/>
    <col min="10235" max="10249" width="11.5703125" style="2" customWidth="1"/>
    <col min="10250" max="10250" width="0.5703125" style="2" customWidth="1"/>
    <col min="10251" max="10251" width="0.7109375" style="2" customWidth="1"/>
    <col min="10252" max="10252" width="5.5703125" style="2" customWidth="1"/>
    <col min="10253" max="10488" width="9.140625" style="2"/>
    <col min="10489" max="10489" width="4.5703125" style="2" customWidth="1"/>
    <col min="10490" max="10490" width="37.140625" style="2" customWidth="1"/>
    <col min="10491" max="10505" width="11.5703125" style="2" customWidth="1"/>
    <col min="10506" max="10506" width="0.5703125" style="2" customWidth="1"/>
    <col min="10507" max="10507" width="0.7109375" style="2" customWidth="1"/>
    <col min="10508" max="10508" width="5.5703125" style="2" customWidth="1"/>
    <col min="10509" max="10744" width="9.140625" style="2"/>
    <col min="10745" max="10745" width="4.5703125" style="2" customWidth="1"/>
    <col min="10746" max="10746" width="37.140625" style="2" customWidth="1"/>
    <col min="10747" max="10761" width="11.5703125" style="2" customWidth="1"/>
    <col min="10762" max="10762" width="0.5703125" style="2" customWidth="1"/>
    <col min="10763" max="10763" width="0.7109375" style="2" customWidth="1"/>
    <col min="10764" max="10764" width="5.5703125" style="2" customWidth="1"/>
    <col min="10765" max="11000" width="9.140625" style="2"/>
    <col min="11001" max="11001" width="4.5703125" style="2" customWidth="1"/>
    <col min="11002" max="11002" width="37.140625" style="2" customWidth="1"/>
    <col min="11003" max="11017" width="11.5703125" style="2" customWidth="1"/>
    <col min="11018" max="11018" width="0.5703125" style="2" customWidth="1"/>
    <col min="11019" max="11019" width="0.7109375" style="2" customWidth="1"/>
    <col min="11020" max="11020" width="5.5703125" style="2" customWidth="1"/>
    <col min="11021" max="11256" width="9.140625" style="2"/>
    <col min="11257" max="11257" width="4.5703125" style="2" customWidth="1"/>
    <col min="11258" max="11258" width="37.140625" style="2" customWidth="1"/>
    <col min="11259" max="11273" width="11.5703125" style="2" customWidth="1"/>
    <col min="11274" max="11274" width="0.5703125" style="2" customWidth="1"/>
    <col min="11275" max="11275" width="0.7109375" style="2" customWidth="1"/>
    <col min="11276" max="11276" width="5.5703125" style="2" customWidth="1"/>
    <col min="11277" max="11512" width="9.140625" style="2"/>
    <col min="11513" max="11513" width="4.5703125" style="2" customWidth="1"/>
    <col min="11514" max="11514" width="37.140625" style="2" customWidth="1"/>
    <col min="11515" max="11529" width="11.5703125" style="2" customWidth="1"/>
    <col min="11530" max="11530" width="0.5703125" style="2" customWidth="1"/>
    <col min="11531" max="11531" width="0.7109375" style="2" customWidth="1"/>
    <col min="11532" max="11532" width="5.5703125" style="2" customWidth="1"/>
    <col min="11533" max="11768" width="9.140625" style="2"/>
    <col min="11769" max="11769" width="4.5703125" style="2" customWidth="1"/>
    <col min="11770" max="11770" width="37.140625" style="2" customWidth="1"/>
    <col min="11771" max="11785" width="11.5703125" style="2" customWidth="1"/>
    <col min="11786" max="11786" width="0.5703125" style="2" customWidth="1"/>
    <col min="11787" max="11787" width="0.7109375" style="2" customWidth="1"/>
    <col min="11788" max="11788" width="5.5703125" style="2" customWidth="1"/>
    <col min="11789" max="12024" width="9.140625" style="2"/>
    <col min="12025" max="12025" width="4.5703125" style="2" customWidth="1"/>
    <col min="12026" max="12026" width="37.140625" style="2" customWidth="1"/>
    <col min="12027" max="12041" width="11.5703125" style="2" customWidth="1"/>
    <col min="12042" max="12042" width="0.5703125" style="2" customWidth="1"/>
    <col min="12043" max="12043" width="0.7109375" style="2" customWidth="1"/>
    <col min="12044" max="12044" width="5.5703125" style="2" customWidth="1"/>
    <col min="12045" max="12280" width="9.140625" style="2"/>
    <col min="12281" max="12281" width="4.5703125" style="2" customWidth="1"/>
    <col min="12282" max="12282" width="37.140625" style="2" customWidth="1"/>
    <col min="12283" max="12297" width="11.5703125" style="2" customWidth="1"/>
    <col min="12298" max="12298" width="0.5703125" style="2" customWidth="1"/>
    <col min="12299" max="12299" width="0.7109375" style="2" customWidth="1"/>
    <col min="12300" max="12300" width="5.5703125" style="2" customWidth="1"/>
    <col min="12301" max="12536" width="9.140625" style="2"/>
    <col min="12537" max="12537" width="4.5703125" style="2" customWidth="1"/>
    <col min="12538" max="12538" width="37.140625" style="2" customWidth="1"/>
    <col min="12539" max="12553" width="11.5703125" style="2" customWidth="1"/>
    <col min="12554" max="12554" width="0.5703125" style="2" customWidth="1"/>
    <col min="12555" max="12555" width="0.7109375" style="2" customWidth="1"/>
    <col min="12556" max="12556" width="5.5703125" style="2" customWidth="1"/>
    <col min="12557" max="12792" width="9.140625" style="2"/>
    <col min="12793" max="12793" width="4.5703125" style="2" customWidth="1"/>
    <col min="12794" max="12794" width="37.140625" style="2" customWidth="1"/>
    <col min="12795" max="12809" width="11.5703125" style="2" customWidth="1"/>
    <col min="12810" max="12810" width="0.5703125" style="2" customWidth="1"/>
    <col min="12811" max="12811" width="0.7109375" style="2" customWidth="1"/>
    <col min="12812" max="12812" width="5.5703125" style="2" customWidth="1"/>
    <col min="12813" max="13048" width="9.140625" style="2"/>
    <col min="13049" max="13049" width="4.5703125" style="2" customWidth="1"/>
    <col min="13050" max="13050" width="37.140625" style="2" customWidth="1"/>
    <col min="13051" max="13065" width="11.5703125" style="2" customWidth="1"/>
    <col min="13066" max="13066" width="0.5703125" style="2" customWidth="1"/>
    <col min="13067" max="13067" width="0.7109375" style="2" customWidth="1"/>
    <col min="13068" max="13068" width="5.5703125" style="2" customWidth="1"/>
    <col min="13069" max="13304" width="9.140625" style="2"/>
    <col min="13305" max="13305" width="4.5703125" style="2" customWidth="1"/>
    <col min="13306" max="13306" width="37.140625" style="2" customWidth="1"/>
    <col min="13307" max="13321" width="11.5703125" style="2" customWidth="1"/>
    <col min="13322" max="13322" width="0.5703125" style="2" customWidth="1"/>
    <col min="13323" max="13323" width="0.7109375" style="2" customWidth="1"/>
    <col min="13324" max="13324" width="5.5703125" style="2" customWidth="1"/>
    <col min="13325" max="13560" width="9.140625" style="2"/>
    <col min="13561" max="13561" width="4.5703125" style="2" customWidth="1"/>
    <col min="13562" max="13562" width="37.140625" style="2" customWidth="1"/>
    <col min="13563" max="13577" width="11.5703125" style="2" customWidth="1"/>
    <col min="13578" max="13578" width="0.5703125" style="2" customWidth="1"/>
    <col min="13579" max="13579" width="0.7109375" style="2" customWidth="1"/>
    <col min="13580" max="13580" width="5.5703125" style="2" customWidth="1"/>
    <col min="13581" max="13816" width="9.140625" style="2"/>
    <col min="13817" max="13817" width="4.5703125" style="2" customWidth="1"/>
    <col min="13818" max="13818" width="37.140625" style="2" customWidth="1"/>
    <col min="13819" max="13833" width="11.5703125" style="2" customWidth="1"/>
    <col min="13834" max="13834" width="0.5703125" style="2" customWidth="1"/>
    <col min="13835" max="13835" width="0.7109375" style="2" customWidth="1"/>
    <col min="13836" max="13836" width="5.5703125" style="2" customWidth="1"/>
    <col min="13837" max="14072" width="9.140625" style="2"/>
    <col min="14073" max="14073" width="4.5703125" style="2" customWidth="1"/>
    <col min="14074" max="14074" width="37.140625" style="2" customWidth="1"/>
    <col min="14075" max="14089" width="11.5703125" style="2" customWidth="1"/>
    <col min="14090" max="14090" width="0.5703125" style="2" customWidth="1"/>
    <col min="14091" max="14091" width="0.7109375" style="2" customWidth="1"/>
    <col min="14092" max="14092" width="5.5703125" style="2" customWidth="1"/>
    <col min="14093" max="14328" width="9.140625" style="2"/>
    <col min="14329" max="14329" width="4.5703125" style="2" customWidth="1"/>
    <col min="14330" max="14330" width="37.140625" style="2" customWidth="1"/>
    <col min="14331" max="14345" width="11.5703125" style="2" customWidth="1"/>
    <col min="14346" max="14346" width="0.5703125" style="2" customWidth="1"/>
    <col min="14347" max="14347" width="0.7109375" style="2" customWidth="1"/>
    <col min="14348" max="14348" width="5.5703125" style="2" customWidth="1"/>
    <col min="14349" max="14584" width="9.140625" style="2"/>
    <col min="14585" max="14585" width="4.5703125" style="2" customWidth="1"/>
    <col min="14586" max="14586" width="37.140625" style="2" customWidth="1"/>
    <col min="14587" max="14601" width="11.5703125" style="2" customWidth="1"/>
    <col min="14602" max="14602" width="0.5703125" style="2" customWidth="1"/>
    <col min="14603" max="14603" width="0.7109375" style="2" customWidth="1"/>
    <col min="14604" max="14604" width="5.5703125" style="2" customWidth="1"/>
    <col min="14605" max="14840" width="9.140625" style="2"/>
    <col min="14841" max="14841" width="4.5703125" style="2" customWidth="1"/>
    <col min="14842" max="14842" width="37.140625" style="2" customWidth="1"/>
    <col min="14843" max="14857" width="11.5703125" style="2" customWidth="1"/>
    <col min="14858" max="14858" width="0.5703125" style="2" customWidth="1"/>
    <col min="14859" max="14859" width="0.7109375" style="2" customWidth="1"/>
    <col min="14860" max="14860" width="5.5703125" style="2" customWidth="1"/>
    <col min="14861" max="15096" width="9.140625" style="2"/>
    <col min="15097" max="15097" width="4.5703125" style="2" customWidth="1"/>
    <col min="15098" max="15098" width="37.140625" style="2" customWidth="1"/>
    <col min="15099" max="15113" width="11.5703125" style="2" customWidth="1"/>
    <col min="15114" max="15114" width="0.5703125" style="2" customWidth="1"/>
    <col min="15115" max="15115" width="0.7109375" style="2" customWidth="1"/>
    <col min="15116" max="15116" width="5.5703125" style="2" customWidth="1"/>
    <col min="15117" max="15352" width="9.140625" style="2"/>
    <col min="15353" max="15353" width="4.5703125" style="2" customWidth="1"/>
    <col min="15354" max="15354" width="37.140625" style="2" customWidth="1"/>
    <col min="15355" max="15369" width="11.5703125" style="2" customWidth="1"/>
    <col min="15370" max="15370" width="0.5703125" style="2" customWidth="1"/>
    <col min="15371" max="15371" width="0.7109375" style="2" customWidth="1"/>
    <col min="15372" max="15372" width="5.5703125" style="2" customWidth="1"/>
    <col min="15373" max="15608" width="9.140625" style="2"/>
    <col min="15609" max="15609" width="4.5703125" style="2" customWidth="1"/>
    <col min="15610" max="15610" width="37.140625" style="2" customWidth="1"/>
    <col min="15611" max="15625" width="11.5703125" style="2" customWidth="1"/>
    <col min="15626" max="15626" width="0.5703125" style="2" customWidth="1"/>
    <col min="15627" max="15627" width="0.7109375" style="2" customWidth="1"/>
    <col min="15628" max="15628" width="5.5703125" style="2" customWidth="1"/>
    <col min="15629" max="15864" width="9.140625" style="2"/>
    <col min="15865" max="15865" width="4.5703125" style="2" customWidth="1"/>
    <col min="15866" max="15866" width="37.140625" style="2" customWidth="1"/>
    <col min="15867" max="15881" width="11.5703125" style="2" customWidth="1"/>
    <col min="15882" max="15882" width="0.5703125" style="2" customWidth="1"/>
    <col min="15883" max="15883" width="0.7109375" style="2" customWidth="1"/>
    <col min="15884" max="15884" width="5.5703125" style="2" customWidth="1"/>
    <col min="15885" max="16120" width="9.140625" style="2"/>
    <col min="16121" max="16121" width="4.5703125" style="2" customWidth="1"/>
    <col min="16122" max="16122" width="37.140625" style="2" customWidth="1"/>
    <col min="16123" max="16137" width="11.5703125" style="2" customWidth="1"/>
    <col min="16138" max="16138" width="0.5703125" style="2" customWidth="1"/>
    <col min="16139" max="16139" width="0.7109375" style="2" customWidth="1"/>
    <col min="16140" max="16140" width="5.5703125" style="2" customWidth="1"/>
    <col min="16141" max="16384" width="9.140625" style="2"/>
  </cols>
  <sheetData>
    <row r="2" spans="2:10" ht="16.5" customHeight="1" x14ac:dyDescent="0.25"/>
    <row r="3" spans="2:10" ht="18" customHeight="1" x14ac:dyDescent="0.25">
      <c r="B3" s="7" t="s">
        <v>36</v>
      </c>
      <c r="C3" s="7"/>
    </row>
    <row r="4" spans="2:10" ht="43.5" customHeight="1" x14ac:dyDescent="0.25">
      <c r="B4" s="73" t="s">
        <v>45</v>
      </c>
      <c r="C4" s="73"/>
      <c r="D4" s="73"/>
      <c r="E4" s="73"/>
      <c r="F4" s="73"/>
      <c r="G4" s="73"/>
      <c r="H4" s="73"/>
      <c r="I4" s="8"/>
      <c r="J4" s="9"/>
    </row>
    <row r="5" spans="2:10" s="12" customFormat="1" ht="21" customHeight="1" x14ac:dyDescent="0.25">
      <c r="B5" s="13" t="s">
        <v>31</v>
      </c>
      <c r="C5" s="13" t="s">
        <v>0</v>
      </c>
      <c r="D5" s="13" t="s">
        <v>1</v>
      </c>
      <c r="E5" s="14" t="s">
        <v>2</v>
      </c>
      <c r="F5" s="15"/>
      <c r="G5" s="15"/>
      <c r="H5" s="16"/>
      <c r="I5" s="17"/>
      <c r="J5" s="18"/>
    </row>
    <row r="6" spans="2:10" s="12" customFormat="1" ht="21" customHeight="1" x14ac:dyDescent="0.25">
      <c r="B6" s="13"/>
      <c r="C6" s="13"/>
      <c r="D6" s="13"/>
      <c r="E6" s="19" t="s">
        <v>24</v>
      </c>
      <c r="F6" s="19" t="s">
        <v>25</v>
      </c>
      <c r="G6" s="19" t="s">
        <v>26</v>
      </c>
      <c r="H6" s="20" t="s">
        <v>23</v>
      </c>
      <c r="I6" s="17"/>
      <c r="J6" s="18"/>
    </row>
    <row r="7" spans="2:10" ht="6.75" customHeight="1" x14ac:dyDescent="0.25">
      <c r="B7" s="21"/>
      <c r="C7" s="22"/>
      <c r="D7" s="23"/>
      <c r="E7" s="24"/>
      <c r="F7" s="24"/>
      <c r="G7" s="24"/>
      <c r="H7" s="22"/>
      <c r="I7" s="10"/>
      <c r="J7" s="25"/>
    </row>
    <row r="8" spans="2:10" s="26" customFormat="1" ht="28.5" customHeight="1" x14ac:dyDescent="0.25">
      <c r="B8" s="19" t="s">
        <v>9</v>
      </c>
      <c r="C8" s="27" t="s">
        <v>37</v>
      </c>
      <c r="D8" s="20"/>
      <c r="E8" s="28"/>
      <c r="F8" s="28"/>
      <c r="G8" s="28"/>
      <c r="H8" s="28">
        <f>ROUND((E8+F8+G8)/3,2)</f>
        <v>0</v>
      </c>
      <c r="I8" s="29"/>
      <c r="J8" s="30"/>
    </row>
    <row r="9" spans="2:10" s="31" customFormat="1" ht="17.25" customHeight="1" x14ac:dyDescent="0.25">
      <c r="B9" s="32"/>
      <c r="C9" s="33" t="s">
        <v>10</v>
      </c>
      <c r="D9" s="34" t="s">
        <v>11</v>
      </c>
      <c r="E9" s="35"/>
      <c r="F9" s="35"/>
      <c r="G9" s="35"/>
      <c r="H9" s="35">
        <f>ROUND((E9+F9+G9)/6,2)</f>
        <v>0</v>
      </c>
      <c r="I9" s="36"/>
      <c r="J9" s="37"/>
    </row>
    <row r="10" spans="2:10" ht="6" customHeight="1" x14ac:dyDescent="0.25">
      <c r="B10" s="21"/>
      <c r="C10" s="22"/>
      <c r="D10" s="23"/>
      <c r="E10" s="38"/>
      <c r="F10" s="38"/>
      <c r="G10" s="38"/>
      <c r="H10" s="39"/>
      <c r="I10" s="40"/>
      <c r="J10" s="41"/>
    </row>
    <row r="11" spans="2:10" s="26" customFormat="1" ht="65.25" customHeight="1" x14ac:dyDescent="0.25">
      <c r="B11" s="42" t="s">
        <v>12</v>
      </c>
      <c r="C11" s="43" t="s">
        <v>38</v>
      </c>
      <c r="D11" s="20" t="s">
        <v>11</v>
      </c>
      <c r="E11" s="44"/>
      <c r="F11" s="44"/>
      <c r="G11" s="44"/>
      <c r="H11" s="28">
        <f>(E11+F11+G11)/3</f>
        <v>0</v>
      </c>
      <c r="I11" s="29"/>
      <c r="J11" s="25"/>
    </row>
    <row r="12" spans="2:10" ht="6" customHeight="1" x14ac:dyDescent="0.25">
      <c r="B12" s="21"/>
      <c r="C12" s="22"/>
      <c r="D12" s="23"/>
      <c r="E12" s="38"/>
      <c r="F12" s="38"/>
      <c r="G12" s="38"/>
      <c r="H12" s="39"/>
      <c r="I12" s="40"/>
      <c r="J12" s="41"/>
    </row>
    <row r="13" spans="2:10" s="26" customFormat="1" ht="28.5" customHeight="1" x14ac:dyDescent="0.25">
      <c r="B13" s="19" t="s">
        <v>13</v>
      </c>
      <c r="C13" s="45" t="s">
        <v>39</v>
      </c>
      <c r="D13" s="19" t="s">
        <v>11</v>
      </c>
      <c r="E13" s="44"/>
      <c r="F13" s="44"/>
      <c r="G13" s="44"/>
      <c r="H13" s="28">
        <f>(E13+F13+G13)/6</f>
        <v>0</v>
      </c>
      <c r="I13" s="29"/>
      <c r="J13" s="25"/>
    </row>
    <row r="14" spans="2:10" s="26" customFormat="1" ht="17.25" customHeight="1" x14ac:dyDescent="0.25">
      <c r="B14" s="46"/>
      <c r="C14" s="10"/>
      <c r="D14" s="11"/>
      <c r="E14" s="47"/>
      <c r="F14" s="47"/>
      <c r="G14" s="47"/>
      <c r="H14" s="47"/>
      <c r="I14" s="47"/>
      <c r="J14" s="10"/>
    </row>
    <row r="15" spans="2:10" s="48" customFormat="1" ht="18.75" customHeight="1" x14ac:dyDescent="0.25">
      <c r="B15" s="83" t="s">
        <v>14</v>
      </c>
      <c r="C15" s="83"/>
      <c r="D15" s="12"/>
      <c r="E15" s="51"/>
      <c r="G15" s="49"/>
      <c r="H15" s="50"/>
      <c r="I15" s="50"/>
    </row>
    <row r="16" spans="2:10" s="48" customFormat="1" ht="18.75" customHeight="1" x14ac:dyDescent="0.25">
      <c r="B16" s="87" t="s">
        <v>42</v>
      </c>
      <c r="C16" s="87"/>
      <c r="D16" s="84" t="s">
        <v>33</v>
      </c>
      <c r="E16" s="85" t="s">
        <v>15</v>
      </c>
      <c r="G16" s="49"/>
      <c r="H16" s="50"/>
      <c r="I16" s="50"/>
    </row>
    <row r="17" spans="2:10" s="48" customFormat="1" ht="18.75" customHeight="1" x14ac:dyDescent="0.25">
      <c r="B17" s="87" t="s">
        <v>43</v>
      </c>
      <c r="C17" s="87"/>
      <c r="D17" s="86" t="s">
        <v>33</v>
      </c>
      <c r="E17" s="85" t="s">
        <v>15</v>
      </c>
    </row>
    <row r="18" spans="2:10" ht="15" customHeight="1" x14ac:dyDescent="0.25">
      <c r="C18" s="51"/>
      <c r="D18" s="52"/>
      <c r="E18" s="47"/>
      <c r="F18" s="47"/>
      <c r="G18" s="47"/>
      <c r="H18" s="4"/>
      <c r="I18" s="4"/>
    </row>
    <row r="19" spans="2:10" ht="61.5" customHeight="1" x14ac:dyDescent="0.25">
      <c r="B19" s="53" t="s">
        <v>40</v>
      </c>
      <c r="C19" s="53"/>
      <c r="D19" s="53"/>
      <c r="E19" s="53"/>
      <c r="F19" s="53"/>
      <c r="G19" s="53"/>
      <c r="H19" s="53"/>
      <c r="I19" s="54"/>
    </row>
    <row r="20" spans="2:10" ht="7.5" customHeight="1" x14ac:dyDescent="0.25">
      <c r="B20" s="54"/>
      <c r="C20" s="54"/>
      <c r="D20" s="54"/>
      <c r="E20" s="54"/>
      <c r="F20" s="54"/>
      <c r="G20" s="54"/>
      <c r="H20" s="54"/>
      <c r="I20" s="54"/>
    </row>
    <row r="21" spans="2:10" s="4" customFormat="1" ht="15.75" customHeight="1" x14ac:dyDescent="0.25">
      <c r="B21" s="55" t="s">
        <v>41</v>
      </c>
      <c r="C21" s="55"/>
      <c r="D21" s="55"/>
      <c r="E21" s="55"/>
      <c r="F21" s="55"/>
      <c r="G21" s="55"/>
      <c r="H21" s="55"/>
      <c r="I21" s="56"/>
    </row>
    <row r="22" spans="2:10" s="4" customFormat="1" ht="32.1" customHeight="1" x14ac:dyDescent="0.25">
      <c r="B22" s="5"/>
      <c r="C22" s="57"/>
      <c r="D22" s="5"/>
    </row>
    <row r="23" spans="2:10" ht="28.5" customHeight="1" x14ac:dyDescent="0.25">
      <c r="B23" s="58" t="s">
        <v>16</v>
      </c>
      <c r="C23" s="58"/>
      <c r="D23" s="58"/>
      <c r="E23" s="58"/>
      <c r="F23" s="58"/>
      <c r="G23" s="58"/>
      <c r="H23" s="58"/>
      <c r="I23" s="17"/>
    </row>
    <row r="24" spans="2:10" s="26" customFormat="1" ht="18" customHeight="1" x14ac:dyDescent="0.25">
      <c r="B24" s="34" t="s">
        <v>31</v>
      </c>
      <c r="C24" s="34" t="s">
        <v>17</v>
      </c>
      <c r="D24" s="59" t="s">
        <v>19</v>
      </c>
      <c r="E24" s="60"/>
      <c r="F24" s="61" t="s">
        <v>18</v>
      </c>
      <c r="G24" s="61"/>
      <c r="H24" s="61"/>
      <c r="I24" s="62"/>
    </row>
    <row r="25" spans="2:10" s="26" customFormat="1" ht="18" customHeight="1" x14ac:dyDescent="0.25">
      <c r="B25" s="63">
        <v>1</v>
      </c>
      <c r="C25" s="74"/>
      <c r="D25" s="75"/>
      <c r="E25" s="76"/>
      <c r="F25" s="77"/>
      <c r="G25" s="77"/>
      <c r="H25" s="77"/>
      <c r="I25" s="65"/>
    </row>
    <row r="26" spans="2:10" s="26" customFormat="1" ht="18" customHeight="1" x14ac:dyDescent="0.25">
      <c r="B26" s="63">
        <v>2</v>
      </c>
      <c r="C26" s="22"/>
      <c r="D26" s="75"/>
      <c r="E26" s="76"/>
      <c r="F26" s="77"/>
      <c r="G26" s="77"/>
      <c r="H26" s="77"/>
      <c r="I26" s="65"/>
      <c r="J26" s="10"/>
    </row>
    <row r="27" spans="2:10" s="26" customFormat="1" ht="18" customHeight="1" x14ac:dyDescent="0.25">
      <c r="B27" s="66">
        <v>3</v>
      </c>
      <c r="C27" s="67"/>
      <c r="D27" s="75"/>
      <c r="E27" s="76"/>
      <c r="F27" s="77"/>
      <c r="G27" s="77"/>
      <c r="H27" s="77"/>
      <c r="I27" s="65"/>
      <c r="J27" s="10"/>
    </row>
    <row r="28" spans="2:10" s="26" customFormat="1" ht="18" customHeight="1" x14ac:dyDescent="0.25">
      <c r="B28" s="66">
        <v>4</v>
      </c>
      <c r="C28" s="67"/>
      <c r="D28" s="75"/>
      <c r="E28" s="76"/>
      <c r="F28" s="75"/>
      <c r="G28" s="78"/>
      <c r="H28" s="76"/>
      <c r="I28" s="65"/>
      <c r="J28" s="10"/>
    </row>
    <row r="29" spans="2:10" s="26" customFormat="1" ht="18" customHeight="1" x14ac:dyDescent="0.25">
      <c r="B29" s="66">
        <v>5</v>
      </c>
      <c r="C29" s="67"/>
      <c r="D29" s="75"/>
      <c r="E29" s="76"/>
      <c r="F29" s="75"/>
      <c r="G29" s="78"/>
      <c r="H29" s="76"/>
      <c r="I29" s="65"/>
      <c r="J29" s="10"/>
    </row>
    <row r="30" spans="2:10" s="26" customFormat="1" ht="18" customHeight="1" x14ac:dyDescent="0.25">
      <c r="B30" s="68">
        <v>6</v>
      </c>
      <c r="C30" s="22"/>
      <c r="D30" s="75"/>
      <c r="E30" s="76"/>
      <c r="F30" s="77"/>
      <c r="G30" s="77"/>
      <c r="H30" s="77"/>
      <c r="I30" s="65"/>
      <c r="J30" s="10"/>
    </row>
    <row r="31" spans="2:10" ht="32.1" customHeight="1" x14ac:dyDescent="0.25">
      <c r="B31" s="69"/>
      <c r="F31" s="4"/>
      <c r="G31" s="4"/>
      <c r="H31" s="4"/>
      <c r="I31" s="4"/>
      <c r="J31" s="4"/>
    </row>
    <row r="32" spans="2:10" ht="28.5" customHeight="1" x14ac:dyDescent="0.25">
      <c r="B32" s="58" t="s">
        <v>32</v>
      </c>
      <c r="C32" s="58"/>
      <c r="D32" s="58"/>
      <c r="E32" s="58"/>
      <c r="F32" s="58"/>
      <c r="G32" s="58"/>
      <c r="H32" s="58"/>
      <c r="I32" s="17"/>
      <c r="J32" s="4"/>
    </row>
    <row r="33" spans="2:10" s="26" customFormat="1" ht="18" customHeight="1" x14ac:dyDescent="0.25">
      <c r="B33" s="34" t="s">
        <v>31</v>
      </c>
      <c r="C33" s="34" t="s">
        <v>20</v>
      </c>
      <c r="D33" s="61" t="s">
        <v>21</v>
      </c>
      <c r="E33" s="61"/>
      <c r="F33" s="61" t="s">
        <v>30</v>
      </c>
      <c r="G33" s="61"/>
      <c r="H33" s="34" t="s">
        <v>22</v>
      </c>
      <c r="I33" s="62"/>
      <c r="J33" s="70"/>
    </row>
    <row r="34" spans="2:10" s="26" customFormat="1" ht="18" customHeight="1" x14ac:dyDescent="0.25">
      <c r="B34" s="68">
        <v>1</v>
      </c>
      <c r="C34" s="64"/>
      <c r="D34" s="79"/>
      <c r="E34" s="79"/>
      <c r="F34" s="79"/>
      <c r="G34" s="79"/>
      <c r="H34" s="80"/>
      <c r="I34" s="10"/>
      <c r="J34" s="10"/>
    </row>
    <row r="35" spans="2:10" s="26" customFormat="1" ht="18" customHeight="1" x14ac:dyDescent="0.25">
      <c r="B35" s="68">
        <v>2</v>
      </c>
      <c r="C35" s="80"/>
      <c r="D35" s="79"/>
      <c r="E35" s="79"/>
      <c r="F35" s="79"/>
      <c r="G35" s="79"/>
      <c r="H35" s="80"/>
      <c r="I35" s="10"/>
      <c r="J35" s="10"/>
    </row>
    <row r="36" spans="2:10" s="26" customFormat="1" ht="18" customHeight="1" x14ac:dyDescent="0.25">
      <c r="B36" s="68">
        <v>3</v>
      </c>
      <c r="C36" s="80"/>
      <c r="D36" s="79"/>
      <c r="E36" s="79"/>
      <c r="F36" s="79"/>
      <c r="G36" s="79"/>
      <c r="H36" s="80"/>
      <c r="I36" s="10"/>
      <c r="J36" s="10"/>
    </row>
    <row r="37" spans="2:10" s="26" customFormat="1" ht="18" customHeight="1" x14ac:dyDescent="0.25">
      <c r="B37" s="68">
        <v>4</v>
      </c>
      <c r="C37" s="80"/>
      <c r="D37" s="81"/>
      <c r="E37" s="82"/>
      <c r="F37" s="81"/>
      <c r="G37" s="82"/>
      <c r="H37" s="80"/>
      <c r="I37" s="10"/>
      <c r="J37" s="10"/>
    </row>
    <row r="38" spans="2:10" s="26" customFormat="1" ht="18" customHeight="1" x14ac:dyDescent="0.25">
      <c r="B38" s="68">
        <v>5</v>
      </c>
      <c r="C38" s="80"/>
      <c r="D38" s="81"/>
      <c r="E38" s="82"/>
      <c r="F38" s="81"/>
      <c r="G38" s="82"/>
      <c r="H38" s="80"/>
      <c r="I38" s="10"/>
      <c r="J38" s="10"/>
    </row>
    <row r="39" spans="2:10" s="26" customFormat="1" ht="18" customHeight="1" x14ac:dyDescent="0.25">
      <c r="B39" s="68">
        <v>6</v>
      </c>
      <c r="C39" s="80"/>
      <c r="D39" s="79"/>
      <c r="E39" s="79"/>
      <c r="F39" s="79"/>
      <c r="G39" s="79"/>
      <c r="H39" s="80"/>
      <c r="I39" s="10"/>
      <c r="J39" s="10"/>
    </row>
    <row r="40" spans="2:10" s="26" customFormat="1" ht="18" customHeight="1" x14ac:dyDescent="0.25">
      <c r="B40" s="71"/>
      <c r="C40" s="10"/>
      <c r="D40" s="65"/>
      <c r="E40" s="65"/>
      <c r="F40" s="65"/>
      <c r="G40" s="65"/>
      <c r="H40" s="10"/>
      <c r="I40" s="10"/>
      <c r="J40" s="10"/>
    </row>
    <row r="41" spans="2:10" x14ac:dyDescent="0.25">
      <c r="F41" s="4"/>
      <c r="G41" s="4"/>
      <c r="H41" s="1" t="s">
        <v>35</v>
      </c>
      <c r="I41" s="4"/>
      <c r="J41" s="4"/>
    </row>
    <row r="42" spans="2:10" ht="24" customHeight="1" x14ac:dyDescent="0.25">
      <c r="F42" s="4"/>
      <c r="G42" s="72"/>
      <c r="J42" s="4"/>
    </row>
    <row r="43" spans="2:10" x14ac:dyDescent="0.25">
      <c r="F43" s="4"/>
      <c r="G43" s="4"/>
      <c r="I43" s="4"/>
      <c r="J43" s="4"/>
    </row>
    <row r="44" spans="2:10" x14ac:dyDescent="0.25">
      <c r="F44" s="4"/>
      <c r="G44" s="4"/>
      <c r="H44" s="4"/>
      <c r="I44" s="4"/>
      <c r="J44" s="4"/>
    </row>
    <row r="45" spans="2:10" x14ac:dyDescent="0.25">
      <c r="F45" s="4"/>
      <c r="G45" s="4"/>
      <c r="H45" s="4"/>
      <c r="I45" s="4"/>
      <c r="J45" s="4"/>
    </row>
    <row r="46" spans="2:10" x14ac:dyDescent="0.25">
      <c r="F46" s="4"/>
      <c r="G46" s="4"/>
      <c r="H46" s="4"/>
      <c r="I46" s="4"/>
      <c r="J46" s="4"/>
    </row>
    <row r="47" spans="2:10" x14ac:dyDescent="0.25">
      <c r="F47" s="4"/>
      <c r="G47" s="4"/>
      <c r="H47" s="4"/>
      <c r="I47" s="4"/>
      <c r="J47" s="4"/>
    </row>
  </sheetData>
  <mergeCells count="41">
    <mergeCell ref="D38:E38"/>
    <mergeCell ref="F38:G38"/>
    <mergeCell ref="D39:E39"/>
    <mergeCell ref="F39:G39"/>
    <mergeCell ref="D35:E35"/>
    <mergeCell ref="F35:G35"/>
    <mergeCell ref="D36:E36"/>
    <mergeCell ref="F36:G36"/>
    <mergeCell ref="D37:E37"/>
    <mergeCell ref="F37:G37"/>
    <mergeCell ref="D30:E30"/>
    <mergeCell ref="F30:H30"/>
    <mergeCell ref="B32:H32"/>
    <mergeCell ref="D33:E33"/>
    <mergeCell ref="F33:G33"/>
    <mergeCell ref="D34:E34"/>
    <mergeCell ref="F34:G34"/>
    <mergeCell ref="D27:E27"/>
    <mergeCell ref="F27:H27"/>
    <mergeCell ref="D28:E28"/>
    <mergeCell ref="F28:H28"/>
    <mergeCell ref="D29:E29"/>
    <mergeCell ref="F29:H29"/>
    <mergeCell ref="D24:E24"/>
    <mergeCell ref="F24:H24"/>
    <mergeCell ref="D25:E25"/>
    <mergeCell ref="F25:H25"/>
    <mergeCell ref="D26:E26"/>
    <mergeCell ref="F26:H26"/>
    <mergeCell ref="B15:C15"/>
    <mergeCell ref="B16:C16"/>
    <mergeCell ref="B17:C17"/>
    <mergeCell ref="B19:H19"/>
    <mergeCell ref="B21:H21"/>
    <mergeCell ref="B23:H23"/>
    <mergeCell ref="B3:C3"/>
    <mergeCell ref="B4:H4"/>
    <mergeCell ref="B5:B6"/>
    <mergeCell ref="C5:C6"/>
    <mergeCell ref="D5:D6"/>
    <mergeCell ref="E5:H5"/>
  </mergeCells>
  <printOptions horizontalCentered="1"/>
  <pageMargins left="0.31496062992125984" right="0.31496062992125984" top="0.15748031496062992" bottom="0.15748031496062992"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85311-E6D7-4C40-971F-714530FC0520}">
  <sheetPr>
    <tabColor rgb="FF92D050"/>
  </sheetPr>
  <dimension ref="B2:J47"/>
  <sheetViews>
    <sheetView view="pageBreakPreview" zoomScale="85" zoomScaleNormal="100" zoomScaleSheetLayoutView="85" workbookViewId="0">
      <selection activeCell="B4" sqref="B4:H4"/>
    </sheetView>
  </sheetViews>
  <sheetFormatPr defaultRowHeight="15.75" x14ac:dyDescent="0.25"/>
  <cols>
    <col min="1" max="1" width="10.7109375" style="2" customWidth="1"/>
    <col min="2" max="2" width="4.5703125" style="3" customWidth="1"/>
    <col min="3" max="3" width="79.7109375" style="4" customWidth="1"/>
    <col min="4" max="4" width="19.42578125" style="5" customWidth="1"/>
    <col min="5" max="5" width="22.7109375" style="6" customWidth="1"/>
    <col min="6" max="8" width="22.7109375" style="2" customWidth="1"/>
    <col min="9" max="9" width="10.7109375" style="2" customWidth="1"/>
    <col min="10" max="10" width="4.42578125" style="2" customWidth="1"/>
    <col min="11" max="11" width="4.7109375" style="2" customWidth="1"/>
    <col min="12" max="12" width="7.5703125" style="2" customWidth="1"/>
    <col min="13" max="248" width="9.140625" style="2"/>
    <col min="249" max="249" width="4.5703125" style="2" customWidth="1"/>
    <col min="250" max="250" width="37.140625" style="2" customWidth="1"/>
    <col min="251" max="265" width="11.5703125" style="2" customWidth="1"/>
    <col min="266" max="266" width="0.5703125" style="2" customWidth="1"/>
    <col min="267" max="267" width="0.7109375" style="2" customWidth="1"/>
    <col min="268" max="268" width="5.5703125" style="2" customWidth="1"/>
    <col min="269" max="504" width="9.140625" style="2"/>
    <col min="505" max="505" width="4.5703125" style="2" customWidth="1"/>
    <col min="506" max="506" width="37.140625" style="2" customWidth="1"/>
    <col min="507" max="521" width="11.5703125" style="2" customWidth="1"/>
    <col min="522" max="522" width="0.5703125" style="2" customWidth="1"/>
    <col min="523" max="523" width="0.7109375" style="2" customWidth="1"/>
    <col min="524" max="524" width="5.5703125" style="2" customWidth="1"/>
    <col min="525" max="760" width="9.140625" style="2"/>
    <col min="761" max="761" width="4.5703125" style="2" customWidth="1"/>
    <col min="762" max="762" width="37.140625" style="2" customWidth="1"/>
    <col min="763" max="777" width="11.5703125" style="2" customWidth="1"/>
    <col min="778" max="778" width="0.5703125" style="2" customWidth="1"/>
    <col min="779" max="779" width="0.7109375" style="2" customWidth="1"/>
    <col min="780" max="780" width="5.5703125" style="2" customWidth="1"/>
    <col min="781" max="1016" width="9.140625" style="2"/>
    <col min="1017" max="1017" width="4.5703125" style="2" customWidth="1"/>
    <col min="1018" max="1018" width="37.140625" style="2" customWidth="1"/>
    <col min="1019" max="1033" width="11.5703125" style="2" customWidth="1"/>
    <col min="1034" max="1034" width="0.5703125" style="2" customWidth="1"/>
    <col min="1035" max="1035" width="0.7109375" style="2" customWidth="1"/>
    <col min="1036" max="1036" width="5.5703125" style="2" customWidth="1"/>
    <col min="1037" max="1272" width="9.140625" style="2"/>
    <col min="1273" max="1273" width="4.5703125" style="2" customWidth="1"/>
    <col min="1274" max="1274" width="37.140625" style="2" customWidth="1"/>
    <col min="1275" max="1289" width="11.5703125" style="2" customWidth="1"/>
    <col min="1290" max="1290" width="0.5703125" style="2" customWidth="1"/>
    <col min="1291" max="1291" width="0.7109375" style="2" customWidth="1"/>
    <col min="1292" max="1292" width="5.5703125" style="2" customWidth="1"/>
    <col min="1293" max="1528" width="9.140625" style="2"/>
    <col min="1529" max="1529" width="4.5703125" style="2" customWidth="1"/>
    <col min="1530" max="1530" width="37.140625" style="2" customWidth="1"/>
    <col min="1531" max="1545" width="11.5703125" style="2" customWidth="1"/>
    <col min="1546" max="1546" width="0.5703125" style="2" customWidth="1"/>
    <col min="1547" max="1547" width="0.7109375" style="2" customWidth="1"/>
    <col min="1548" max="1548" width="5.5703125" style="2" customWidth="1"/>
    <col min="1549" max="1784" width="9.140625" style="2"/>
    <col min="1785" max="1785" width="4.5703125" style="2" customWidth="1"/>
    <col min="1786" max="1786" width="37.140625" style="2" customWidth="1"/>
    <col min="1787" max="1801" width="11.5703125" style="2" customWidth="1"/>
    <col min="1802" max="1802" width="0.5703125" style="2" customWidth="1"/>
    <col min="1803" max="1803" width="0.7109375" style="2" customWidth="1"/>
    <col min="1804" max="1804" width="5.5703125" style="2" customWidth="1"/>
    <col min="1805" max="2040" width="9.140625" style="2"/>
    <col min="2041" max="2041" width="4.5703125" style="2" customWidth="1"/>
    <col min="2042" max="2042" width="37.140625" style="2" customWidth="1"/>
    <col min="2043" max="2057" width="11.5703125" style="2" customWidth="1"/>
    <col min="2058" max="2058" width="0.5703125" style="2" customWidth="1"/>
    <col min="2059" max="2059" width="0.7109375" style="2" customWidth="1"/>
    <col min="2060" max="2060" width="5.5703125" style="2" customWidth="1"/>
    <col min="2061" max="2296" width="9.140625" style="2"/>
    <col min="2297" max="2297" width="4.5703125" style="2" customWidth="1"/>
    <col min="2298" max="2298" width="37.140625" style="2" customWidth="1"/>
    <col min="2299" max="2313" width="11.5703125" style="2" customWidth="1"/>
    <col min="2314" max="2314" width="0.5703125" style="2" customWidth="1"/>
    <col min="2315" max="2315" width="0.7109375" style="2" customWidth="1"/>
    <col min="2316" max="2316" width="5.5703125" style="2" customWidth="1"/>
    <col min="2317" max="2552" width="9.140625" style="2"/>
    <col min="2553" max="2553" width="4.5703125" style="2" customWidth="1"/>
    <col min="2554" max="2554" width="37.140625" style="2" customWidth="1"/>
    <col min="2555" max="2569" width="11.5703125" style="2" customWidth="1"/>
    <col min="2570" max="2570" width="0.5703125" style="2" customWidth="1"/>
    <col min="2571" max="2571" width="0.7109375" style="2" customWidth="1"/>
    <col min="2572" max="2572" width="5.5703125" style="2" customWidth="1"/>
    <col min="2573" max="2808" width="9.140625" style="2"/>
    <col min="2809" max="2809" width="4.5703125" style="2" customWidth="1"/>
    <col min="2810" max="2810" width="37.140625" style="2" customWidth="1"/>
    <col min="2811" max="2825" width="11.5703125" style="2" customWidth="1"/>
    <col min="2826" max="2826" width="0.5703125" style="2" customWidth="1"/>
    <col min="2827" max="2827" width="0.7109375" style="2" customWidth="1"/>
    <col min="2828" max="2828" width="5.5703125" style="2" customWidth="1"/>
    <col min="2829" max="3064" width="9.140625" style="2"/>
    <col min="3065" max="3065" width="4.5703125" style="2" customWidth="1"/>
    <col min="3066" max="3066" width="37.140625" style="2" customWidth="1"/>
    <col min="3067" max="3081" width="11.5703125" style="2" customWidth="1"/>
    <col min="3082" max="3082" width="0.5703125" style="2" customWidth="1"/>
    <col min="3083" max="3083" width="0.7109375" style="2" customWidth="1"/>
    <col min="3084" max="3084" width="5.5703125" style="2" customWidth="1"/>
    <col min="3085" max="3320" width="9.140625" style="2"/>
    <col min="3321" max="3321" width="4.5703125" style="2" customWidth="1"/>
    <col min="3322" max="3322" width="37.140625" style="2" customWidth="1"/>
    <col min="3323" max="3337" width="11.5703125" style="2" customWidth="1"/>
    <col min="3338" max="3338" width="0.5703125" style="2" customWidth="1"/>
    <col min="3339" max="3339" width="0.7109375" style="2" customWidth="1"/>
    <col min="3340" max="3340" width="5.5703125" style="2" customWidth="1"/>
    <col min="3341" max="3576" width="9.140625" style="2"/>
    <col min="3577" max="3577" width="4.5703125" style="2" customWidth="1"/>
    <col min="3578" max="3578" width="37.140625" style="2" customWidth="1"/>
    <col min="3579" max="3593" width="11.5703125" style="2" customWidth="1"/>
    <col min="3594" max="3594" width="0.5703125" style="2" customWidth="1"/>
    <col min="3595" max="3595" width="0.7109375" style="2" customWidth="1"/>
    <col min="3596" max="3596" width="5.5703125" style="2" customWidth="1"/>
    <col min="3597" max="3832" width="9.140625" style="2"/>
    <col min="3833" max="3833" width="4.5703125" style="2" customWidth="1"/>
    <col min="3834" max="3834" width="37.140625" style="2" customWidth="1"/>
    <col min="3835" max="3849" width="11.5703125" style="2" customWidth="1"/>
    <col min="3850" max="3850" width="0.5703125" style="2" customWidth="1"/>
    <col min="3851" max="3851" width="0.7109375" style="2" customWidth="1"/>
    <col min="3852" max="3852" width="5.5703125" style="2" customWidth="1"/>
    <col min="3853" max="4088" width="9.140625" style="2"/>
    <col min="4089" max="4089" width="4.5703125" style="2" customWidth="1"/>
    <col min="4090" max="4090" width="37.140625" style="2" customWidth="1"/>
    <col min="4091" max="4105" width="11.5703125" style="2" customWidth="1"/>
    <col min="4106" max="4106" width="0.5703125" style="2" customWidth="1"/>
    <col min="4107" max="4107" width="0.7109375" style="2" customWidth="1"/>
    <col min="4108" max="4108" width="5.5703125" style="2" customWidth="1"/>
    <col min="4109" max="4344" width="9.140625" style="2"/>
    <col min="4345" max="4345" width="4.5703125" style="2" customWidth="1"/>
    <col min="4346" max="4346" width="37.140625" style="2" customWidth="1"/>
    <col min="4347" max="4361" width="11.5703125" style="2" customWidth="1"/>
    <col min="4362" max="4362" width="0.5703125" style="2" customWidth="1"/>
    <col min="4363" max="4363" width="0.7109375" style="2" customWidth="1"/>
    <col min="4364" max="4364" width="5.5703125" style="2" customWidth="1"/>
    <col min="4365" max="4600" width="9.140625" style="2"/>
    <col min="4601" max="4601" width="4.5703125" style="2" customWidth="1"/>
    <col min="4602" max="4602" width="37.140625" style="2" customWidth="1"/>
    <col min="4603" max="4617" width="11.5703125" style="2" customWidth="1"/>
    <col min="4618" max="4618" width="0.5703125" style="2" customWidth="1"/>
    <col min="4619" max="4619" width="0.7109375" style="2" customWidth="1"/>
    <col min="4620" max="4620" width="5.5703125" style="2" customWidth="1"/>
    <col min="4621" max="4856" width="9.140625" style="2"/>
    <col min="4857" max="4857" width="4.5703125" style="2" customWidth="1"/>
    <col min="4858" max="4858" width="37.140625" style="2" customWidth="1"/>
    <col min="4859" max="4873" width="11.5703125" style="2" customWidth="1"/>
    <col min="4874" max="4874" width="0.5703125" style="2" customWidth="1"/>
    <col min="4875" max="4875" width="0.7109375" style="2" customWidth="1"/>
    <col min="4876" max="4876" width="5.5703125" style="2" customWidth="1"/>
    <col min="4877" max="5112" width="9.140625" style="2"/>
    <col min="5113" max="5113" width="4.5703125" style="2" customWidth="1"/>
    <col min="5114" max="5114" width="37.140625" style="2" customWidth="1"/>
    <col min="5115" max="5129" width="11.5703125" style="2" customWidth="1"/>
    <col min="5130" max="5130" width="0.5703125" style="2" customWidth="1"/>
    <col min="5131" max="5131" width="0.7109375" style="2" customWidth="1"/>
    <col min="5132" max="5132" width="5.5703125" style="2" customWidth="1"/>
    <col min="5133" max="5368" width="9.140625" style="2"/>
    <col min="5369" max="5369" width="4.5703125" style="2" customWidth="1"/>
    <col min="5370" max="5370" width="37.140625" style="2" customWidth="1"/>
    <col min="5371" max="5385" width="11.5703125" style="2" customWidth="1"/>
    <col min="5386" max="5386" width="0.5703125" style="2" customWidth="1"/>
    <col min="5387" max="5387" width="0.7109375" style="2" customWidth="1"/>
    <col min="5388" max="5388" width="5.5703125" style="2" customWidth="1"/>
    <col min="5389" max="5624" width="9.140625" style="2"/>
    <col min="5625" max="5625" width="4.5703125" style="2" customWidth="1"/>
    <col min="5626" max="5626" width="37.140625" style="2" customWidth="1"/>
    <col min="5627" max="5641" width="11.5703125" style="2" customWidth="1"/>
    <col min="5642" max="5642" width="0.5703125" style="2" customWidth="1"/>
    <col min="5643" max="5643" width="0.7109375" style="2" customWidth="1"/>
    <col min="5644" max="5644" width="5.5703125" style="2" customWidth="1"/>
    <col min="5645" max="5880" width="9.140625" style="2"/>
    <col min="5881" max="5881" width="4.5703125" style="2" customWidth="1"/>
    <col min="5882" max="5882" width="37.140625" style="2" customWidth="1"/>
    <col min="5883" max="5897" width="11.5703125" style="2" customWidth="1"/>
    <col min="5898" max="5898" width="0.5703125" style="2" customWidth="1"/>
    <col min="5899" max="5899" width="0.7109375" style="2" customWidth="1"/>
    <col min="5900" max="5900" width="5.5703125" style="2" customWidth="1"/>
    <col min="5901" max="6136" width="9.140625" style="2"/>
    <col min="6137" max="6137" width="4.5703125" style="2" customWidth="1"/>
    <col min="6138" max="6138" width="37.140625" style="2" customWidth="1"/>
    <col min="6139" max="6153" width="11.5703125" style="2" customWidth="1"/>
    <col min="6154" max="6154" width="0.5703125" style="2" customWidth="1"/>
    <col min="6155" max="6155" width="0.7109375" style="2" customWidth="1"/>
    <col min="6156" max="6156" width="5.5703125" style="2" customWidth="1"/>
    <col min="6157" max="6392" width="9.140625" style="2"/>
    <col min="6393" max="6393" width="4.5703125" style="2" customWidth="1"/>
    <col min="6394" max="6394" width="37.140625" style="2" customWidth="1"/>
    <col min="6395" max="6409" width="11.5703125" style="2" customWidth="1"/>
    <col min="6410" max="6410" width="0.5703125" style="2" customWidth="1"/>
    <col min="6411" max="6411" width="0.7109375" style="2" customWidth="1"/>
    <col min="6412" max="6412" width="5.5703125" style="2" customWidth="1"/>
    <col min="6413" max="6648" width="9.140625" style="2"/>
    <col min="6649" max="6649" width="4.5703125" style="2" customWidth="1"/>
    <col min="6650" max="6650" width="37.140625" style="2" customWidth="1"/>
    <col min="6651" max="6665" width="11.5703125" style="2" customWidth="1"/>
    <col min="6666" max="6666" width="0.5703125" style="2" customWidth="1"/>
    <col min="6667" max="6667" width="0.7109375" style="2" customWidth="1"/>
    <col min="6668" max="6668" width="5.5703125" style="2" customWidth="1"/>
    <col min="6669" max="6904" width="9.140625" style="2"/>
    <col min="6905" max="6905" width="4.5703125" style="2" customWidth="1"/>
    <col min="6906" max="6906" width="37.140625" style="2" customWidth="1"/>
    <col min="6907" max="6921" width="11.5703125" style="2" customWidth="1"/>
    <col min="6922" max="6922" width="0.5703125" style="2" customWidth="1"/>
    <col min="6923" max="6923" width="0.7109375" style="2" customWidth="1"/>
    <col min="6924" max="6924" width="5.5703125" style="2" customWidth="1"/>
    <col min="6925" max="7160" width="9.140625" style="2"/>
    <col min="7161" max="7161" width="4.5703125" style="2" customWidth="1"/>
    <col min="7162" max="7162" width="37.140625" style="2" customWidth="1"/>
    <col min="7163" max="7177" width="11.5703125" style="2" customWidth="1"/>
    <col min="7178" max="7178" width="0.5703125" style="2" customWidth="1"/>
    <col min="7179" max="7179" width="0.7109375" style="2" customWidth="1"/>
    <col min="7180" max="7180" width="5.5703125" style="2" customWidth="1"/>
    <col min="7181" max="7416" width="9.140625" style="2"/>
    <col min="7417" max="7417" width="4.5703125" style="2" customWidth="1"/>
    <col min="7418" max="7418" width="37.140625" style="2" customWidth="1"/>
    <col min="7419" max="7433" width="11.5703125" style="2" customWidth="1"/>
    <col min="7434" max="7434" width="0.5703125" style="2" customWidth="1"/>
    <col min="7435" max="7435" width="0.7109375" style="2" customWidth="1"/>
    <col min="7436" max="7436" width="5.5703125" style="2" customWidth="1"/>
    <col min="7437" max="7672" width="9.140625" style="2"/>
    <col min="7673" max="7673" width="4.5703125" style="2" customWidth="1"/>
    <col min="7674" max="7674" width="37.140625" style="2" customWidth="1"/>
    <col min="7675" max="7689" width="11.5703125" style="2" customWidth="1"/>
    <col min="7690" max="7690" width="0.5703125" style="2" customWidth="1"/>
    <col min="7691" max="7691" width="0.7109375" style="2" customWidth="1"/>
    <col min="7692" max="7692" width="5.5703125" style="2" customWidth="1"/>
    <col min="7693" max="7928" width="9.140625" style="2"/>
    <col min="7929" max="7929" width="4.5703125" style="2" customWidth="1"/>
    <col min="7930" max="7930" width="37.140625" style="2" customWidth="1"/>
    <col min="7931" max="7945" width="11.5703125" style="2" customWidth="1"/>
    <col min="7946" max="7946" width="0.5703125" style="2" customWidth="1"/>
    <col min="7947" max="7947" width="0.7109375" style="2" customWidth="1"/>
    <col min="7948" max="7948" width="5.5703125" style="2" customWidth="1"/>
    <col min="7949" max="8184" width="9.140625" style="2"/>
    <col min="8185" max="8185" width="4.5703125" style="2" customWidth="1"/>
    <col min="8186" max="8186" width="37.140625" style="2" customWidth="1"/>
    <col min="8187" max="8201" width="11.5703125" style="2" customWidth="1"/>
    <col min="8202" max="8202" width="0.5703125" style="2" customWidth="1"/>
    <col min="8203" max="8203" width="0.7109375" style="2" customWidth="1"/>
    <col min="8204" max="8204" width="5.5703125" style="2" customWidth="1"/>
    <col min="8205" max="8440" width="9.140625" style="2"/>
    <col min="8441" max="8441" width="4.5703125" style="2" customWidth="1"/>
    <col min="8442" max="8442" width="37.140625" style="2" customWidth="1"/>
    <col min="8443" max="8457" width="11.5703125" style="2" customWidth="1"/>
    <col min="8458" max="8458" width="0.5703125" style="2" customWidth="1"/>
    <col min="8459" max="8459" width="0.7109375" style="2" customWidth="1"/>
    <col min="8460" max="8460" width="5.5703125" style="2" customWidth="1"/>
    <col min="8461" max="8696" width="9.140625" style="2"/>
    <col min="8697" max="8697" width="4.5703125" style="2" customWidth="1"/>
    <col min="8698" max="8698" width="37.140625" style="2" customWidth="1"/>
    <col min="8699" max="8713" width="11.5703125" style="2" customWidth="1"/>
    <col min="8714" max="8714" width="0.5703125" style="2" customWidth="1"/>
    <col min="8715" max="8715" width="0.7109375" style="2" customWidth="1"/>
    <col min="8716" max="8716" width="5.5703125" style="2" customWidth="1"/>
    <col min="8717" max="8952" width="9.140625" style="2"/>
    <col min="8953" max="8953" width="4.5703125" style="2" customWidth="1"/>
    <col min="8954" max="8954" width="37.140625" style="2" customWidth="1"/>
    <col min="8955" max="8969" width="11.5703125" style="2" customWidth="1"/>
    <col min="8970" max="8970" width="0.5703125" style="2" customWidth="1"/>
    <col min="8971" max="8971" width="0.7109375" style="2" customWidth="1"/>
    <col min="8972" max="8972" width="5.5703125" style="2" customWidth="1"/>
    <col min="8973" max="9208" width="9.140625" style="2"/>
    <col min="9209" max="9209" width="4.5703125" style="2" customWidth="1"/>
    <col min="9210" max="9210" width="37.140625" style="2" customWidth="1"/>
    <col min="9211" max="9225" width="11.5703125" style="2" customWidth="1"/>
    <col min="9226" max="9226" width="0.5703125" style="2" customWidth="1"/>
    <col min="9227" max="9227" width="0.7109375" style="2" customWidth="1"/>
    <col min="9228" max="9228" width="5.5703125" style="2" customWidth="1"/>
    <col min="9229" max="9464" width="9.140625" style="2"/>
    <col min="9465" max="9465" width="4.5703125" style="2" customWidth="1"/>
    <col min="9466" max="9466" width="37.140625" style="2" customWidth="1"/>
    <col min="9467" max="9481" width="11.5703125" style="2" customWidth="1"/>
    <col min="9482" max="9482" width="0.5703125" style="2" customWidth="1"/>
    <col min="9483" max="9483" width="0.7109375" style="2" customWidth="1"/>
    <col min="9484" max="9484" width="5.5703125" style="2" customWidth="1"/>
    <col min="9485" max="9720" width="9.140625" style="2"/>
    <col min="9721" max="9721" width="4.5703125" style="2" customWidth="1"/>
    <col min="9722" max="9722" width="37.140625" style="2" customWidth="1"/>
    <col min="9723" max="9737" width="11.5703125" style="2" customWidth="1"/>
    <col min="9738" max="9738" width="0.5703125" style="2" customWidth="1"/>
    <col min="9739" max="9739" width="0.7109375" style="2" customWidth="1"/>
    <col min="9740" max="9740" width="5.5703125" style="2" customWidth="1"/>
    <col min="9741" max="9976" width="9.140625" style="2"/>
    <col min="9977" max="9977" width="4.5703125" style="2" customWidth="1"/>
    <col min="9978" max="9978" width="37.140625" style="2" customWidth="1"/>
    <col min="9979" max="9993" width="11.5703125" style="2" customWidth="1"/>
    <col min="9994" max="9994" width="0.5703125" style="2" customWidth="1"/>
    <col min="9995" max="9995" width="0.7109375" style="2" customWidth="1"/>
    <col min="9996" max="9996" width="5.5703125" style="2" customWidth="1"/>
    <col min="9997" max="10232" width="9.140625" style="2"/>
    <col min="10233" max="10233" width="4.5703125" style="2" customWidth="1"/>
    <col min="10234" max="10234" width="37.140625" style="2" customWidth="1"/>
    <col min="10235" max="10249" width="11.5703125" style="2" customWidth="1"/>
    <col min="10250" max="10250" width="0.5703125" style="2" customWidth="1"/>
    <col min="10251" max="10251" width="0.7109375" style="2" customWidth="1"/>
    <col min="10252" max="10252" width="5.5703125" style="2" customWidth="1"/>
    <col min="10253" max="10488" width="9.140625" style="2"/>
    <col min="10489" max="10489" width="4.5703125" style="2" customWidth="1"/>
    <col min="10490" max="10490" width="37.140625" style="2" customWidth="1"/>
    <col min="10491" max="10505" width="11.5703125" style="2" customWidth="1"/>
    <col min="10506" max="10506" width="0.5703125" style="2" customWidth="1"/>
    <col min="10507" max="10507" width="0.7109375" style="2" customWidth="1"/>
    <col min="10508" max="10508" width="5.5703125" style="2" customWidth="1"/>
    <col min="10509" max="10744" width="9.140625" style="2"/>
    <col min="10745" max="10745" width="4.5703125" style="2" customWidth="1"/>
    <col min="10746" max="10746" width="37.140625" style="2" customWidth="1"/>
    <col min="10747" max="10761" width="11.5703125" style="2" customWidth="1"/>
    <col min="10762" max="10762" width="0.5703125" style="2" customWidth="1"/>
    <col min="10763" max="10763" width="0.7109375" style="2" customWidth="1"/>
    <col min="10764" max="10764" width="5.5703125" style="2" customWidth="1"/>
    <col min="10765" max="11000" width="9.140625" style="2"/>
    <col min="11001" max="11001" width="4.5703125" style="2" customWidth="1"/>
    <col min="11002" max="11002" width="37.140625" style="2" customWidth="1"/>
    <col min="11003" max="11017" width="11.5703125" style="2" customWidth="1"/>
    <col min="11018" max="11018" width="0.5703125" style="2" customWidth="1"/>
    <col min="11019" max="11019" width="0.7109375" style="2" customWidth="1"/>
    <col min="11020" max="11020" width="5.5703125" style="2" customWidth="1"/>
    <col min="11021" max="11256" width="9.140625" style="2"/>
    <col min="11257" max="11257" width="4.5703125" style="2" customWidth="1"/>
    <col min="11258" max="11258" width="37.140625" style="2" customWidth="1"/>
    <col min="11259" max="11273" width="11.5703125" style="2" customWidth="1"/>
    <col min="11274" max="11274" width="0.5703125" style="2" customWidth="1"/>
    <col min="11275" max="11275" width="0.7109375" style="2" customWidth="1"/>
    <col min="11276" max="11276" width="5.5703125" style="2" customWidth="1"/>
    <col min="11277" max="11512" width="9.140625" style="2"/>
    <col min="11513" max="11513" width="4.5703125" style="2" customWidth="1"/>
    <col min="11514" max="11514" width="37.140625" style="2" customWidth="1"/>
    <col min="11515" max="11529" width="11.5703125" style="2" customWidth="1"/>
    <col min="11530" max="11530" width="0.5703125" style="2" customWidth="1"/>
    <col min="11531" max="11531" width="0.7109375" style="2" customWidth="1"/>
    <col min="11532" max="11532" width="5.5703125" style="2" customWidth="1"/>
    <col min="11533" max="11768" width="9.140625" style="2"/>
    <col min="11769" max="11769" width="4.5703125" style="2" customWidth="1"/>
    <col min="11770" max="11770" width="37.140625" style="2" customWidth="1"/>
    <col min="11771" max="11785" width="11.5703125" style="2" customWidth="1"/>
    <col min="11786" max="11786" width="0.5703125" style="2" customWidth="1"/>
    <col min="11787" max="11787" width="0.7109375" style="2" customWidth="1"/>
    <col min="11788" max="11788" width="5.5703125" style="2" customWidth="1"/>
    <col min="11789" max="12024" width="9.140625" style="2"/>
    <col min="12025" max="12025" width="4.5703125" style="2" customWidth="1"/>
    <col min="12026" max="12026" width="37.140625" style="2" customWidth="1"/>
    <col min="12027" max="12041" width="11.5703125" style="2" customWidth="1"/>
    <col min="12042" max="12042" width="0.5703125" style="2" customWidth="1"/>
    <col min="12043" max="12043" width="0.7109375" style="2" customWidth="1"/>
    <col min="12044" max="12044" width="5.5703125" style="2" customWidth="1"/>
    <col min="12045" max="12280" width="9.140625" style="2"/>
    <col min="12281" max="12281" width="4.5703125" style="2" customWidth="1"/>
    <col min="12282" max="12282" width="37.140625" style="2" customWidth="1"/>
    <col min="12283" max="12297" width="11.5703125" style="2" customWidth="1"/>
    <col min="12298" max="12298" width="0.5703125" style="2" customWidth="1"/>
    <col min="12299" max="12299" width="0.7109375" style="2" customWidth="1"/>
    <col min="12300" max="12300" width="5.5703125" style="2" customWidth="1"/>
    <col min="12301" max="12536" width="9.140625" style="2"/>
    <col min="12537" max="12537" width="4.5703125" style="2" customWidth="1"/>
    <col min="12538" max="12538" width="37.140625" style="2" customWidth="1"/>
    <col min="12539" max="12553" width="11.5703125" style="2" customWidth="1"/>
    <col min="12554" max="12554" width="0.5703125" style="2" customWidth="1"/>
    <col min="12555" max="12555" width="0.7109375" style="2" customWidth="1"/>
    <col min="12556" max="12556" width="5.5703125" style="2" customWidth="1"/>
    <col min="12557" max="12792" width="9.140625" style="2"/>
    <col min="12793" max="12793" width="4.5703125" style="2" customWidth="1"/>
    <col min="12794" max="12794" width="37.140625" style="2" customWidth="1"/>
    <col min="12795" max="12809" width="11.5703125" style="2" customWidth="1"/>
    <col min="12810" max="12810" width="0.5703125" style="2" customWidth="1"/>
    <col min="12811" max="12811" width="0.7109375" style="2" customWidth="1"/>
    <col min="12812" max="12812" width="5.5703125" style="2" customWidth="1"/>
    <col min="12813" max="13048" width="9.140625" style="2"/>
    <col min="13049" max="13049" width="4.5703125" style="2" customWidth="1"/>
    <col min="13050" max="13050" width="37.140625" style="2" customWidth="1"/>
    <col min="13051" max="13065" width="11.5703125" style="2" customWidth="1"/>
    <col min="13066" max="13066" width="0.5703125" style="2" customWidth="1"/>
    <col min="13067" max="13067" width="0.7109375" style="2" customWidth="1"/>
    <col min="13068" max="13068" width="5.5703125" style="2" customWidth="1"/>
    <col min="13069" max="13304" width="9.140625" style="2"/>
    <col min="13305" max="13305" width="4.5703125" style="2" customWidth="1"/>
    <col min="13306" max="13306" width="37.140625" style="2" customWidth="1"/>
    <col min="13307" max="13321" width="11.5703125" style="2" customWidth="1"/>
    <col min="13322" max="13322" width="0.5703125" style="2" customWidth="1"/>
    <col min="13323" max="13323" width="0.7109375" style="2" customWidth="1"/>
    <col min="13324" max="13324" width="5.5703125" style="2" customWidth="1"/>
    <col min="13325" max="13560" width="9.140625" style="2"/>
    <col min="13561" max="13561" width="4.5703125" style="2" customWidth="1"/>
    <col min="13562" max="13562" width="37.140625" style="2" customWidth="1"/>
    <col min="13563" max="13577" width="11.5703125" style="2" customWidth="1"/>
    <col min="13578" max="13578" width="0.5703125" style="2" customWidth="1"/>
    <col min="13579" max="13579" width="0.7109375" style="2" customWidth="1"/>
    <col min="13580" max="13580" width="5.5703125" style="2" customWidth="1"/>
    <col min="13581" max="13816" width="9.140625" style="2"/>
    <col min="13817" max="13817" width="4.5703125" style="2" customWidth="1"/>
    <col min="13818" max="13818" width="37.140625" style="2" customWidth="1"/>
    <col min="13819" max="13833" width="11.5703125" style="2" customWidth="1"/>
    <col min="13834" max="13834" width="0.5703125" style="2" customWidth="1"/>
    <col min="13835" max="13835" width="0.7109375" style="2" customWidth="1"/>
    <col min="13836" max="13836" width="5.5703125" style="2" customWidth="1"/>
    <col min="13837" max="14072" width="9.140625" style="2"/>
    <col min="14073" max="14073" width="4.5703125" style="2" customWidth="1"/>
    <col min="14074" max="14074" width="37.140625" style="2" customWidth="1"/>
    <col min="14075" max="14089" width="11.5703125" style="2" customWidth="1"/>
    <col min="14090" max="14090" width="0.5703125" style="2" customWidth="1"/>
    <col min="14091" max="14091" width="0.7109375" style="2" customWidth="1"/>
    <col min="14092" max="14092" width="5.5703125" style="2" customWidth="1"/>
    <col min="14093" max="14328" width="9.140625" style="2"/>
    <col min="14329" max="14329" width="4.5703125" style="2" customWidth="1"/>
    <col min="14330" max="14330" width="37.140625" style="2" customWidth="1"/>
    <col min="14331" max="14345" width="11.5703125" style="2" customWidth="1"/>
    <col min="14346" max="14346" width="0.5703125" style="2" customWidth="1"/>
    <col min="14347" max="14347" width="0.7109375" style="2" customWidth="1"/>
    <col min="14348" max="14348" width="5.5703125" style="2" customWidth="1"/>
    <col min="14349" max="14584" width="9.140625" style="2"/>
    <col min="14585" max="14585" width="4.5703125" style="2" customWidth="1"/>
    <col min="14586" max="14586" width="37.140625" style="2" customWidth="1"/>
    <col min="14587" max="14601" width="11.5703125" style="2" customWidth="1"/>
    <col min="14602" max="14602" width="0.5703125" style="2" customWidth="1"/>
    <col min="14603" max="14603" width="0.7109375" style="2" customWidth="1"/>
    <col min="14604" max="14604" width="5.5703125" style="2" customWidth="1"/>
    <col min="14605" max="14840" width="9.140625" style="2"/>
    <col min="14841" max="14841" width="4.5703125" style="2" customWidth="1"/>
    <col min="14842" max="14842" width="37.140625" style="2" customWidth="1"/>
    <col min="14843" max="14857" width="11.5703125" style="2" customWidth="1"/>
    <col min="14858" max="14858" width="0.5703125" style="2" customWidth="1"/>
    <col min="14859" max="14859" width="0.7109375" style="2" customWidth="1"/>
    <col min="14860" max="14860" width="5.5703125" style="2" customWidth="1"/>
    <col min="14861" max="15096" width="9.140625" style="2"/>
    <col min="15097" max="15097" width="4.5703125" style="2" customWidth="1"/>
    <col min="15098" max="15098" width="37.140625" style="2" customWidth="1"/>
    <col min="15099" max="15113" width="11.5703125" style="2" customWidth="1"/>
    <col min="15114" max="15114" width="0.5703125" style="2" customWidth="1"/>
    <col min="15115" max="15115" width="0.7109375" style="2" customWidth="1"/>
    <col min="15116" max="15116" width="5.5703125" style="2" customWidth="1"/>
    <col min="15117" max="15352" width="9.140625" style="2"/>
    <col min="15353" max="15353" width="4.5703125" style="2" customWidth="1"/>
    <col min="15354" max="15354" width="37.140625" style="2" customWidth="1"/>
    <col min="15355" max="15369" width="11.5703125" style="2" customWidth="1"/>
    <col min="15370" max="15370" width="0.5703125" style="2" customWidth="1"/>
    <col min="15371" max="15371" width="0.7109375" style="2" customWidth="1"/>
    <col min="15372" max="15372" width="5.5703125" style="2" customWidth="1"/>
    <col min="15373" max="15608" width="9.140625" style="2"/>
    <col min="15609" max="15609" width="4.5703125" style="2" customWidth="1"/>
    <col min="15610" max="15610" width="37.140625" style="2" customWidth="1"/>
    <col min="15611" max="15625" width="11.5703125" style="2" customWidth="1"/>
    <col min="15626" max="15626" width="0.5703125" style="2" customWidth="1"/>
    <col min="15627" max="15627" width="0.7109375" style="2" customWidth="1"/>
    <col min="15628" max="15628" width="5.5703125" style="2" customWidth="1"/>
    <col min="15629" max="15864" width="9.140625" style="2"/>
    <col min="15865" max="15865" width="4.5703125" style="2" customWidth="1"/>
    <col min="15866" max="15866" width="37.140625" style="2" customWidth="1"/>
    <col min="15867" max="15881" width="11.5703125" style="2" customWidth="1"/>
    <col min="15882" max="15882" width="0.5703125" style="2" customWidth="1"/>
    <col min="15883" max="15883" width="0.7109375" style="2" customWidth="1"/>
    <col min="15884" max="15884" width="5.5703125" style="2" customWidth="1"/>
    <col min="15885" max="16120" width="9.140625" style="2"/>
    <col min="16121" max="16121" width="4.5703125" style="2" customWidth="1"/>
    <col min="16122" max="16122" width="37.140625" style="2" customWidth="1"/>
    <col min="16123" max="16137" width="11.5703125" style="2" customWidth="1"/>
    <col min="16138" max="16138" width="0.5703125" style="2" customWidth="1"/>
    <col min="16139" max="16139" width="0.7109375" style="2" customWidth="1"/>
    <col min="16140" max="16140" width="5.5703125" style="2" customWidth="1"/>
    <col min="16141" max="16384" width="9.140625" style="2"/>
  </cols>
  <sheetData>
    <row r="2" spans="2:10" ht="16.5" customHeight="1" x14ac:dyDescent="0.25"/>
    <row r="3" spans="2:10" ht="18" customHeight="1" x14ac:dyDescent="0.25">
      <c r="B3" s="7" t="s">
        <v>36</v>
      </c>
      <c r="C3" s="7"/>
    </row>
    <row r="4" spans="2:10" ht="43.5" customHeight="1" x14ac:dyDescent="0.25">
      <c r="B4" s="73" t="s">
        <v>46</v>
      </c>
      <c r="C4" s="73"/>
      <c r="D4" s="73"/>
      <c r="E4" s="73"/>
      <c r="F4" s="73"/>
      <c r="G4" s="73"/>
      <c r="H4" s="73"/>
      <c r="I4" s="8"/>
      <c r="J4" s="9"/>
    </row>
    <row r="5" spans="2:10" s="12" customFormat="1" ht="21" customHeight="1" x14ac:dyDescent="0.25">
      <c r="B5" s="13" t="s">
        <v>31</v>
      </c>
      <c r="C5" s="13" t="s">
        <v>0</v>
      </c>
      <c r="D5" s="13" t="s">
        <v>1</v>
      </c>
      <c r="E5" s="14" t="s">
        <v>2</v>
      </c>
      <c r="F5" s="15"/>
      <c r="G5" s="15"/>
      <c r="H5" s="16"/>
      <c r="I5" s="17"/>
      <c r="J5" s="18"/>
    </row>
    <row r="6" spans="2:10" s="12" customFormat="1" ht="21" customHeight="1" x14ac:dyDescent="0.25">
      <c r="B6" s="13"/>
      <c r="C6" s="13"/>
      <c r="D6" s="13"/>
      <c r="E6" s="19" t="s">
        <v>27</v>
      </c>
      <c r="F6" s="19" t="s">
        <v>28</v>
      </c>
      <c r="G6" s="19" t="s">
        <v>29</v>
      </c>
      <c r="H6" s="20" t="s">
        <v>23</v>
      </c>
      <c r="I6" s="17"/>
      <c r="J6" s="18"/>
    </row>
    <row r="7" spans="2:10" ht="6.75" customHeight="1" x14ac:dyDescent="0.25">
      <c r="B7" s="21"/>
      <c r="C7" s="22"/>
      <c r="D7" s="23"/>
      <c r="E7" s="24"/>
      <c r="F7" s="24"/>
      <c r="G7" s="24"/>
      <c r="H7" s="22"/>
      <c r="I7" s="10"/>
      <c r="J7" s="25"/>
    </row>
    <row r="8" spans="2:10" s="26" customFormat="1" ht="28.5" customHeight="1" x14ac:dyDescent="0.25">
      <c r="B8" s="19" t="s">
        <v>9</v>
      </c>
      <c r="C8" s="27" t="s">
        <v>37</v>
      </c>
      <c r="D8" s="20"/>
      <c r="E8" s="28"/>
      <c r="F8" s="28"/>
      <c r="G8" s="28"/>
      <c r="H8" s="28">
        <f>ROUND((E8+F8+G8)/3,2)</f>
        <v>0</v>
      </c>
      <c r="I8" s="29"/>
      <c r="J8" s="30"/>
    </row>
    <row r="9" spans="2:10" s="31" customFormat="1" ht="17.25" customHeight="1" x14ac:dyDescent="0.25">
      <c r="B9" s="32"/>
      <c r="C9" s="33" t="s">
        <v>10</v>
      </c>
      <c r="D9" s="34" t="s">
        <v>11</v>
      </c>
      <c r="E9" s="35"/>
      <c r="F9" s="35"/>
      <c r="G9" s="35"/>
      <c r="H9" s="35">
        <f>ROUND((E9+F9+G9)/6,2)</f>
        <v>0</v>
      </c>
      <c r="I9" s="36"/>
      <c r="J9" s="37"/>
    </row>
    <row r="10" spans="2:10" ht="6" customHeight="1" x14ac:dyDescent="0.25">
      <c r="B10" s="21"/>
      <c r="C10" s="22"/>
      <c r="D10" s="23"/>
      <c r="E10" s="38"/>
      <c r="F10" s="38"/>
      <c r="G10" s="38"/>
      <c r="H10" s="39"/>
      <c r="I10" s="40"/>
      <c r="J10" s="41"/>
    </row>
    <row r="11" spans="2:10" s="26" customFormat="1" ht="65.25" customHeight="1" x14ac:dyDescent="0.25">
      <c r="B11" s="42" t="s">
        <v>12</v>
      </c>
      <c r="C11" s="43" t="s">
        <v>38</v>
      </c>
      <c r="D11" s="20" t="s">
        <v>11</v>
      </c>
      <c r="E11" s="44"/>
      <c r="F11" s="44"/>
      <c r="G11" s="44"/>
      <c r="H11" s="28">
        <f>(E11+F11+G11)/3</f>
        <v>0</v>
      </c>
      <c r="I11" s="29"/>
      <c r="J11" s="25"/>
    </row>
    <row r="12" spans="2:10" ht="6" customHeight="1" x14ac:dyDescent="0.25">
      <c r="B12" s="21"/>
      <c r="C12" s="22"/>
      <c r="D12" s="23"/>
      <c r="E12" s="38"/>
      <c r="F12" s="38"/>
      <c r="G12" s="38"/>
      <c r="H12" s="39"/>
      <c r="I12" s="40"/>
      <c r="J12" s="41"/>
    </row>
    <row r="13" spans="2:10" s="26" customFormat="1" ht="28.5" customHeight="1" x14ac:dyDescent="0.25">
      <c r="B13" s="19" t="s">
        <v>13</v>
      </c>
      <c r="C13" s="45" t="s">
        <v>39</v>
      </c>
      <c r="D13" s="19" t="s">
        <v>11</v>
      </c>
      <c r="E13" s="44"/>
      <c r="F13" s="44"/>
      <c r="G13" s="44"/>
      <c r="H13" s="28">
        <f>(E13+F13+G13)/6</f>
        <v>0</v>
      </c>
      <c r="I13" s="29"/>
      <c r="J13" s="25"/>
    </row>
    <row r="14" spans="2:10" s="26" customFormat="1" ht="17.25" customHeight="1" x14ac:dyDescent="0.25">
      <c r="B14" s="46"/>
      <c r="C14" s="10"/>
      <c r="D14" s="11"/>
      <c r="E14" s="47"/>
      <c r="F14" s="47"/>
      <c r="G14" s="47"/>
      <c r="H14" s="47"/>
      <c r="I14" s="47"/>
      <c r="J14" s="10"/>
    </row>
    <row r="15" spans="2:10" s="48" customFormat="1" ht="18.75" customHeight="1" x14ac:dyDescent="0.25">
      <c r="B15" s="83" t="s">
        <v>14</v>
      </c>
      <c r="C15" s="83"/>
      <c r="D15" s="12"/>
      <c r="E15" s="51"/>
      <c r="G15" s="49"/>
      <c r="H15" s="50"/>
      <c r="I15" s="50"/>
    </row>
    <row r="16" spans="2:10" s="48" customFormat="1" ht="18.75" customHeight="1" x14ac:dyDescent="0.25">
      <c r="B16" s="87" t="s">
        <v>42</v>
      </c>
      <c r="C16" s="87"/>
      <c r="D16" s="84" t="s">
        <v>33</v>
      </c>
      <c r="E16" s="85" t="s">
        <v>15</v>
      </c>
      <c r="G16" s="49"/>
      <c r="H16" s="50"/>
      <c r="I16" s="50"/>
    </row>
    <row r="17" spans="2:10" s="48" customFormat="1" ht="18.75" customHeight="1" x14ac:dyDescent="0.25">
      <c r="B17" s="87" t="s">
        <v>43</v>
      </c>
      <c r="C17" s="87"/>
      <c r="D17" s="86" t="s">
        <v>33</v>
      </c>
      <c r="E17" s="85" t="s">
        <v>15</v>
      </c>
    </row>
    <row r="18" spans="2:10" ht="15" customHeight="1" x14ac:dyDescent="0.25">
      <c r="C18" s="51"/>
      <c r="D18" s="52"/>
      <c r="E18" s="47"/>
      <c r="F18" s="47"/>
      <c r="G18" s="47"/>
      <c r="H18" s="4"/>
      <c r="I18" s="4"/>
    </row>
    <row r="19" spans="2:10" ht="61.5" customHeight="1" x14ac:dyDescent="0.25">
      <c r="B19" s="53" t="s">
        <v>40</v>
      </c>
      <c r="C19" s="53"/>
      <c r="D19" s="53"/>
      <c r="E19" s="53"/>
      <c r="F19" s="53"/>
      <c r="G19" s="53"/>
      <c r="H19" s="53"/>
      <c r="I19" s="54"/>
    </row>
    <row r="20" spans="2:10" ht="7.5" customHeight="1" x14ac:dyDescent="0.25">
      <c r="B20" s="54"/>
      <c r="C20" s="54"/>
      <c r="D20" s="54"/>
      <c r="E20" s="54"/>
      <c r="F20" s="54"/>
      <c r="G20" s="54"/>
      <c r="H20" s="54"/>
      <c r="I20" s="54"/>
    </row>
    <row r="21" spans="2:10" s="4" customFormat="1" ht="15.75" customHeight="1" x14ac:dyDescent="0.25">
      <c r="B21" s="55" t="s">
        <v>41</v>
      </c>
      <c r="C21" s="55"/>
      <c r="D21" s="55"/>
      <c r="E21" s="55"/>
      <c r="F21" s="55"/>
      <c r="G21" s="55"/>
      <c r="H21" s="55"/>
      <c r="I21" s="56"/>
    </row>
    <row r="22" spans="2:10" s="4" customFormat="1" ht="32.1" customHeight="1" x14ac:dyDescent="0.25">
      <c r="B22" s="5"/>
      <c r="C22" s="57"/>
      <c r="D22" s="5"/>
    </row>
    <row r="23" spans="2:10" ht="28.5" customHeight="1" x14ac:dyDescent="0.25">
      <c r="B23" s="58" t="s">
        <v>16</v>
      </c>
      <c r="C23" s="58"/>
      <c r="D23" s="58"/>
      <c r="E23" s="58"/>
      <c r="F23" s="58"/>
      <c r="G23" s="58"/>
      <c r="H23" s="58"/>
      <c r="I23" s="17"/>
    </row>
    <row r="24" spans="2:10" s="26" customFormat="1" ht="18" customHeight="1" x14ac:dyDescent="0.25">
      <c r="B24" s="34" t="s">
        <v>31</v>
      </c>
      <c r="C24" s="34" t="s">
        <v>17</v>
      </c>
      <c r="D24" s="59" t="s">
        <v>19</v>
      </c>
      <c r="E24" s="60"/>
      <c r="F24" s="61" t="s">
        <v>18</v>
      </c>
      <c r="G24" s="61"/>
      <c r="H24" s="61"/>
      <c r="I24" s="62"/>
    </row>
    <row r="25" spans="2:10" s="26" customFormat="1" ht="18" customHeight="1" x14ac:dyDescent="0.25">
      <c r="B25" s="63">
        <v>1</v>
      </c>
      <c r="C25" s="74"/>
      <c r="D25" s="75"/>
      <c r="E25" s="76"/>
      <c r="F25" s="77"/>
      <c r="G25" s="77"/>
      <c r="H25" s="77"/>
      <c r="I25" s="65"/>
    </row>
    <row r="26" spans="2:10" s="26" customFormat="1" ht="18" customHeight="1" x14ac:dyDescent="0.25">
      <c r="B26" s="63">
        <v>2</v>
      </c>
      <c r="C26" s="22"/>
      <c r="D26" s="75"/>
      <c r="E26" s="76"/>
      <c r="F26" s="77"/>
      <c r="G26" s="77"/>
      <c r="H26" s="77"/>
      <c r="I26" s="65"/>
      <c r="J26" s="10"/>
    </row>
    <row r="27" spans="2:10" s="26" customFormat="1" ht="18" customHeight="1" x14ac:dyDescent="0.25">
      <c r="B27" s="66">
        <v>3</v>
      </c>
      <c r="C27" s="67"/>
      <c r="D27" s="75"/>
      <c r="E27" s="76"/>
      <c r="F27" s="77"/>
      <c r="G27" s="77"/>
      <c r="H27" s="77"/>
      <c r="I27" s="65"/>
      <c r="J27" s="10"/>
    </row>
    <row r="28" spans="2:10" s="26" customFormat="1" ht="18" customHeight="1" x14ac:dyDescent="0.25">
      <c r="B28" s="66">
        <v>4</v>
      </c>
      <c r="C28" s="67"/>
      <c r="D28" s="75"/>
      <c r="E28" s="76"/>
      <c r="F28" s="75"/>
      <c r="G28" s="78"/>
      <c r="H28" s="76"/>
      <c r="I28" s="65"/>
      <c r="J28" s="10"/>
    </row>
    <row r="29" spans="2:10" s="26" customFormat="1" ht="18" customHeight="1" x14ac:dyDescent="0.25">
      <c r="B29" s="66">
        <v>5</v>
      </c>
      <c r="C29" s="67"/>
      <c r="D29" s="75"/>
      <c r="E29" s="76"/>
      <c r="F29" s="75"/>
      <c r="G29" s="78"/>
      <c r="H29" s="76"/>
      <c r="I29" s="65"/>
      <c r="J29" s="10"/>
    </row>
    <row r="30" spans="2:10" s="26" customFormat="1" ht="18" customHeight="1" x14ac:dyDescent="0.25">
      <c r="B30" s="68">
        <v>6</v>
      </c>
      <c r="C30" s="22"/>
      <c r="D30" s="75"/>
      <c r="E30" s="76"/>
      <c r="F30" s="77"/>
      <c r="G30" s="77"/>
      <c r="H30" s="77"/>
      <c r="I30" s="65"/>
      <c r="J30" s="10"/>
    </row>
    <row r="31" spans="2:10" ht="32.1" customHeight="1" x14ac:dyDescent="0.25">
      <c r="B31" s="69"/>
      <c r="F31" s="4"/>
      <c r="G31" s="4"/>
      <c r="H31" s="4"/>
      <c r="I31" s="4"/>
      <c r="J31" s="4"/>
    </row>
    <row r="32" spans="2:10" ht="28.5" customHeight="1" x14ac:dyDescent="0.25">
      <c r="B32" s="58" t="s">
        <v>32</v>
      </c>
      <c r="C32" s="58"/>
      <c r="D32" s="58"/>
      <c r="E32" s="58"/>
      <c r="F32" s="58"/>
      <c r="G32" s="58"/>
      <c r="H32" s="58"/>
      <c r="I32" s="17"/>
      <c r="J32" s="4"/>
    </row>
    <row r="33" spans="2:10" s="26" customFormat="1" ht="18" customHeight="1" x14ac:dyDescent="0.25">
      <c r="B33" s="34" t="s">
        <v>31</v>
      </c>
      <c r="C33" s="34" t="s">
        <v>20</v>
      </c>
      <c r="D33" s="61" t="s">
        <v>21</v>
      </c>
      <c r="E33" s="61"/>
      <c r="F33" s="61" t="s">
        <v>30</v>
      </c>
      <c r="G33" s="61"/>
      <c r="H33" s="34" t="s">
        <v>22</v>
      </c>
      <c r="I33" s="62"/>
      <c r="J33" s="70"/>
    </row>
    <row r="34" spans="2:10" s="26" customFormat="1" ht="18" customHeight="1" x14ac:dyDescent="0.25">
      <c r="B34" s="68">
        <v>1</v>
      </c>
      <c r="C34" s="64"/>
      <c r="D34" s="79"/>
      <c r="E34" s="79"/>
      <c r="F34" s="79"/>
      <c r="G34" s="79"/>
      <c r="H34" s="80"/>
      <c r="I34" s="10"/>
      <c r="J34" s="10"/>
    </row>
    <row r="35" spans="2:10" s="26" customFormat="1" ht="18" customHeight="1" x14ac:dyDescent="0.25">
      <c r="B35" s="68">
        <v>2</v>
      </c>
      <c r="C35" s="80"/>
      <c r="D35" s="79"/>
      <c r="E35" s="79"/>
      <c r="F35" s="79"/>
      <c r="G35" s="79"/>
      <c r="H35" s="80"/>
      <c r="I35" s="10"/>
      <c r="J35" s="10"/>
    </row>
    <row r="36" spans="2:10" s="26" customFormat="1" ht="18" customHeight="1" x14ac:dyDescent="0.25">
      <c r="B36" s="68">
        <v>3</v>
      </c>
      <c r="C36" s="80"/>
      <c r="D36" s="79"/>
      <c r="E36" s="79"/>
      <c r="F36" s="79"/>
      <c r="G36" s="79"/>
      <c r="H36" s="80"/>
      <c r="I36" s="10"/>
      <c r="J36" s="10"/>
    </row>
    <row r="37" spans="2:10" s="26" customFormat="1" ht="18" customHeight="1" x14ac:dyDescent="0.25">
      <c r="B37" s="68">
        <v>4</v>
      </c>
      <c r="C37" s="80"/>
      <c r="D37" s="81"/>
      <c r="E37" s="82"/>
      <c r="F37" s="81"/>
      <c r="G37" s="82"/>
      <c r="H37" s="80"/>
      <c r="I37" s="10"/>
      <c r="J37" s="10"/>
    </row>
    <row r="38" spans="2:10" s="26" customFormat="1" ht="18" customHeight="1" x14ac:dyDescent="0.25">
      <c r="B38" s="68">
        <v>5</v>
      </c>
      <c r="C38" s="80"/>
      <c r="D38" s="81"/>
      <c r="E38" s="82"/>
      <c r="F38" s="81"/>
      <c r="G38" s="82"/>
      <c r="H38" s="80"/>
      <c r="I38" s="10"/>
      <c r="J38" s="10"/>
    </row>
    <row r="39" spans="2:10" s="26" customFormat="1" ht="18" customHeight="1" x14ac:dyDescent="0.25">
      <c r="B39" s="68">
        <v>6</v>
      </c>
      <c r="C39" s="80"/>
      <c r="D39" s="79"/>
      <c r="E39" s="79"/>
      <c r="F39" s="79"/>
      <c r="G39" s="79"/>
      <c r="H39" s="80"/>
      <c r="I39" s="10"/>
      <c r="J39" s="10"/>
    </row>
    <row r="40" spans="2:10" s="26" customFormat="1" ht="18" customHeight="1" x14ac:dyDescent="0.25">
      <c r="B40" s="71"/>
      <c r="C40" s="10"/>
      <c r="D40" s="65"/>
      <c r="E40" s="65"/>
      <c r="F40" s="65"/>
      <c r="G40" s="65"/>
      <c r="H40" s="10"/>
      <c r="I40" s="10"/>
      <c r="J40" s="10"/>
    </row>
    <row r="41" spans="2:10" x14ac:dyDescent="0.25">
      <c r="F41" s="4"/>
      <c r="G41" s="4"/>
      <c r="H41" s="1" t="s">
        <v>35</v>
      </c>
      <c r="I41" s="4"/>
      <c r="J41" s="4"/>
    </row>
    <row r="42" spans="2:10" ht="24" customHeight="1" x14ac:dyDescent="0.25">
      <c r="F42" s="4"/>
      <c r="G42" s="72"/>
      <c r="J42" s="4"/>
    </row>
    <row r="43" spans="2:10" x14ac:dyDescent="0.25">
      <c r="F43" s="4"/>
      <c r="G43" s="4"/>
      <c r="I43" s="4"/>
      <c r="J43" s="4"/>
    </row>
    <row r="44" spans="2:10" x14ac:dyDescent="0.25">
      <c r="F44" s="4"/>
      <c r="G44" s="4"/>
      <c r="H44" s="4"/>
      <c r="I44" s="4"/>
      <c r="J44" s="4"/>
    </row>
    <row r="45" spans="2:10" x14ac:dyDescent="0.25">
      <c r="F45" s="4"/>
      <c r="G45" s="4"/>
      <c r="H45" s="4"/>
      <c r="I45" s="4"/>
      <c r="J45" s="4"/>
    </row>
    <row r="46" spans="2:10" x14ac:dyDescent="0.25">
      <c r="F46" s="4"/>
      <c r="G46" s="4"/>
      <c r="H46" s="4"/>
      <c r="I46" s="4"/>
      <c r="J46" s="4"/>
    </row>
    <row r="47" spans="2:10" x14ac:dyDescent="0.25">
      <c r="F47" s="4"/>
      <c r="G47" s="4"/>
      <c r="H47" s="4"/>
      <c r="I47" s="4"/>
      <c r="J47" s="4"/>
    </row>
  </sheetData>
  <mergeCells count="41">
    <mergeCell ref="D38:E38"/>
    <mergeCell ref="F38:G38"/>
    <mergeCell ref="D39:E39"/>
    <mergeCell ref="F39:G39"/>
    <mergeCell ref="D35:E35"/>
    <mergeCell ref="F35:G35"/>
    <mergeCell ref="D36:E36"/>
    <mergeCell ref="F36:G36"/>
    <mergeCell ref="D37:E37"/>
    <mergeCell ref="F37:G37"/>
    <mergeCell ref="D30:E30"/>
    <mergeCell ref="F30:H30"/>
    <mergeCell ref="B32:H32"/>
    <mergeCell ref="D33:E33"/>
    <mergeCell ref="F33:G33"/>
    <mergeCell ref="D34:E34"/>
    <mergeCell ref="F34:G34"/>
    <mergeCell ref="D27:E27"/>
    <mergeCell ref="F27:H27"/>
    <mergeCell ref="D28:E28"/>
    <mergeCell ref="F28:H28"/>
    <mergeCell ref="D29:E29"/>
    <mergeCell ref="F29:H29"/>
    <mergeCell ref="D24:E24"/>
    <mergeCell ref="F24:H24"/>
    <mergeCell ref="D25:E25"/>
    <mergeCell ref="F25:H25"/>
    <mergeCell ref="D26:E26"/>
    <mergeCell ref="F26:H26"/>
    <mergeCell ref="B15:C15"/>
    <mergeCell ref="B16:C16"/>
    <mergeCell ref="B17:C17"/>
    <mergeCell ref="B19:H19"/>
    <mergeCell ref="B21:H21"/>
    <mergeCell ref="B23:H23"/>
    <mergeCell ref="B3:C3"/>
    <mergeCell ref="B4:H4"/>
    <mergeCell ref="B5:B6"/>
    <mergeCell ref="C5:C6"/>
    <mergeCell ref="D5:D6"/>
    <mergeCell ref="E5:H5"/>
  </mergeCells>
  <printOptions horizontalCentered="1"/>
  <pageMargins left="0.31496062992125984" right="0.31496062992125984" top="0.15748031496062992" bottom="0.15748031496062992"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4</vt:i4>
      </vt:variant>
    </vt:vector>
  </HeadingPairs>
  <TitlesOfParts>
    <vt:vector size="8" baseType="lpstr">
      <vt:lpstr>I Kwartał</vt:lpstr>
      <vt:lpstr>II Kwartał</vt:lpstr>
      <vt:lpstr>III Kwartał</vt:lpstr>
      <vt:lpstr>IV Kwartał</vt:lpstr>
      <vt:lpstr>'I Kwartał'!Obszar_wydruku</vt:lpstr>
      <vt:lpstr>'II Kwartał'!Obszar_wydruku</vt:lpstr>
      <vt:lpstr>'III Kwartał'!Obszar_wydruku</vt:lpstr>
      <vt:lpstr>'IV Kwartał'!Obszar_wydruku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limity</cp:keywords>
  <cp:lastModifiedBy/>
  <dcterms:created xsi:type="dcterms:W3CDTF">2006-09-16T00:00:00Z</dcterms:created>
  <dcterms:modified xsi:type="dcterms:W3CDTF">2020-08-27T15:24:09Z</dcterms:modified>
</cp:coreProperties>
</file>